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X_carry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<sst xmlns="http://schemas.openxmlformats.org/spreadsheetml/2006/main" count="135" uniqueCount="15">
  <si>
    <t>val =</t>
  </si>
  <si>
    <t>Date</t>
  </si>
  <si>
    <t>Raw carry signal</t>
  </si>
  <si>
    <t>xret</t>
  </si>
  <si>
    <t>x</t>
  </si>
  <si>
    <t>stdev_ret</t>
  </si>
  <si>
    <t>NaN</t>
  </si>
  <si>
    <t>Vol adjusted raw carry</t>
  </si>
  <si>
    <t>forecastscalar</t>
  </si>
  <si>
    <t>Signal</t>
  </si>
  <si>
    <t>Vol target</t>
  </si>
  <si>
    <t>pos</t>
  </si>
  <si>
    <t>vol</t>
  </si>
  <si>
    <t>turnover</t>
  </si>
  <si>
    <t>PNL (after 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</si>
</sst>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11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SPX_carry!$E$1:$E$2</c:f>
              <c:strCache>
                <c:ptCount val="2"/>
                <c:pt idx="0">
                  <c:v>0.012649111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SPX_carry!$G$4:$G$8050</c:f>
              <c:numCache>
                <c:formatCode>General</c:formatCode>
                <c:ptCount val="8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-6.1055416026537399</c:v>
                </c:pt>
                <c:pt idx="25">
                  <c:v>-6.7331991568895999</c:v>
                </c:pt>
                <c:pt idx="26">
                  <c:v>-6.8445736714491803</c:v>
                </c:pt>
                <c:pt idx="27">
                  <c:v>-7.3035119653959502</c:v>
                </c:pt>
                <c:pt idx="28">
                  <c:v>-6.1959615310793499</c:v>
                </c:pt>
                <c:pt idx="29">
                  <c:v>-5.9797340259887104</c:v>
                </c:pt>
                <c:pt idx="30">
                  <c:v>-6.1794990033669102</c:v>
                </c:pt>
                <c:pt idx="31">
                  <c:v>-6.0582797038121798</c:v>
                </c:pt>
                <c:pt idx="32">
                  <c:v>-6.0502621332618398</c:v>
                </c:pt>
                <c:pt idx="33">
                  <c:v>-5.7714500138682601</c:v>
                </c:pt>
                <c:pt idx="34">
                  <c:v>-6.3644356919788896</c:v>
                </c:pt>
                <c:pt idx="35">
                  <c:v>-6.2588936130903896</c:v>
                </c:pt>
                <c:pt idx="36">
                  <c:v>-6.66488030534099</c:v>
                </c:pt>
                <c:pt idx="37">
                  <c:v>-5.7928860611010196</c:v>
                </c:pt>
                <c:pt idx="38">
                  <c:v>-6.4923397619100598</c:v>
                </c:pt>
                <c:pt idx="39">
                  <c:v>-6.4657770718023704</c:v>
                </c:pt>
                <c:pt idx="40">
                  <c:v>-7.5190496803034703</c:v>
                </c:pt>
                <c:pt idx="41">
                  <c:v>-8.9268070255484808</c:v>
                </c:pt>
                <c:pt idx="42">
                  <c:v>-8.9973113024612292</c:v>
                </c:pt>
                <c:pt idx="43">
                  <c:v>-9.5215302503174506</c:v>
                </c:pt>
                <c:pt idx="44">
                  <c:v>-9.2364936909402306</c:v>
                </c:pt>
                <c:pt idx="45">
                  <c:v>-10.3081570514977</c:v>
                </c:pt>
                <c:pt idx="46">
                  <c:v>-10.3754911734442</c:v>
                </c:pt>
                <c:pt idx="47">
                  <c:v>-9.7911543314592695</c:v>
                </c:pt>
                <c:pt idx="48">
                  <c:v>-9.6607433766231505</c:v>
                </c:pt>
                <c:pt idx="49">
                  <c:v>-9.9155243244423108</c:v>
                </c:pt>
                <c:pt idx="50">
                  <c:v>-10.5223930932912</c:v>
                </c:pt>
                <c:pt idx="51">
                  <c:v>-10.2536955069719</c:v>
                </c:pt>
                <c:pt idx="52">
                  <c:v>-10.6549058995761</c:v>
                </c:pt>
                <c:pt idx="53">
                  <c:v>-11.029019858360501</c:v>
                </c:pt>
                <c:pt idx="54">
                  <c:v>-10.7626169192121</c:v>
                </c:pt>
                <c:pt idx="55">
                  <c:v>-8.7552362277575</c:v>
                </c:pt>
                <c:pt idx="56">
                  <c:v>-9.7311566439026702</c:v>
                </c:pt>
                <c:pt idx="57">
                  <c:v>-9.7191207155800008</c:v>
                </c:pt>
                <c:pt idx="58">
                  <c:v>-10.8007305632892</c:v>
                </c:pt>
                <c:pt idx="59">
                  <c:v>-11.0981803693007</c:v>
                </c:pt>
                <c:pt idx="60">
                  <c:v>-11.7325964172156</c:v>
                </c:pt>
                <c:pt idx="61">
                  <c:v>-9.2981616133365605</c:v>
                </c:pt>
                <c:pt idx="62">
                  <c:v>-9.4404728488798497</c:v>
                </c:pt>
                <c:pt idx="63">
                  <c:v>-9.1792473161616197</c:v>
                </c:pt>
                <c:pt idx="64">
                  <c:v>-8.6743547671173697</c:v>
                </c:pt>
                <c:pt idx="65">
                  <c:v>-8.9101383590680605</c:v>
                </c:pt>
                <c:pt idx="66">
                  <c:v>-7.6155329505027103</c:v>
                </c:pt>
                <c:pt idx="67">
                  <c:v>-7.4176534926273501</c:v>
                </c:pt>
                <c:pt idx="68">
                  <c:v>-6.5393805661459101</c:v>
                </c:pt>
                <c:pt idx="69">
                  <c:v>-6.7207342052759103</c:v>
                </c:pt>
                <c:pt idx="70">
                  <c:v>-6.9193936401340297</c:v>
                </c:pt>
                <c:pt idx="71">
                  <c:v>-6.0759601571690798</c:v>
                </c:pt>
                <c:pt idx="72">
                  <c:v>-6.5712869132488203</c:v>
                </c:pt>
                <c:pt idx="73">
                  <c:v>-5.9440770558634703</c:v>
                </c:pt>
                <c:pt idx="74">
                  <c:v>-5.6332507733215396</c:v>
                </c:pt>
                <c:pt idx="75">
                  <c:v>-5.17717486914625</c:v>
                </c:pt>
                <c:pt idx="76">
                  <c:v>-5.1861102443256097</c:v>
                </c:pt>
                <c:pt idx="77">
                  <c:v>-5.3670054077462197</c:v>
                </c:pt>
                <c:pt idx="78">
                  <c:v>-5.5155495133886197</c:v>
                </c:pt>
                <c:pt idx="79">
                  <c:v>-5.33330617565663</c:v>
                </c:pt>
                <c:pt idx="80">
                  <c:v>-5.3126667034939601</c:v>
                </c:pt>
                <c:pt idx="81">
                  <c:v>-5.34459789268523</c:v>
                </c:pt>
                <c:pt idx="82">
                  <c:v>-4.8945832337494801</c:v>
                </c:pt>
                <c:pt idx="83">
                  <c:v>-4.76818510035441</c:v>
                </c:pt>
                <c:pt idx="84">
                  <c:v>-4.8615174492867501</c:v>
                </c:pt>
                <c:pt idx="85">
                  <c:v>-4.9710325729267897</c:v>
                </c:pt>
                <c:pt idx="86">
                  <c:v>-4.9434748077951003</c:v>
                </c:pt>
                <c:pt idx="87">
                  <c:v>-5.3692405528835003</c:v>
                </c:pt>
                <c:pt idx="88">
                  <c:v>-5.4705390402376102</c:v>
                </c:pt>
                <c:pt idx="89">
                  <c:v>-5.9284408214742896</c:v>
                </c:pt>
                <c:pt idx="90">
                  <c:v>-6.2267956877273098</c:v>
                </c:pt>
                <c:pt idx="91">
                  <c:v>-6.9770182586589096</c:v>
                </c:pt>
                <c:pt idx="92">
                  <c:v>-7.6018909767830998</c:v>
                </c:pt>
                <c:pt idx="93">
                  <c:v>-7.3570482400910899</c:v>
                </c:pt>
                <c:pt idx="94">
                  <c:v>-7.4788317523851804</c:v>
                </c:pt>
                <c:pt idx="95">
                  <c:v>-8.0318311036281091</c:v>
                </c:pt>
                <c:pt idx="96">
                  <c:v>-7.6302509766776003</c:v>
                </c:pt>
                <c:pt idx="97">
                  <c:v>-8.1937824925082996</c:v>
                </c:pt>
                <c:pt idx="98">
                  <c:v>-7.3059536148427497</c:v>
                </c:pt>
                <c:pt idx="99">
                  <c:v>-7.5559474493544103</c:v>
                </c:pt>
                <c:pt idx="100">
                  <c:v>-7.8568802815416703</c:v>
                </c:pt>
                <c:pt idx="101">
                  <c:v>-7.4542141529216899</c:v>
                </c:pt>
                <c:pt idx="102">
                  <c:v>-7.4696663776759102</c:v>
                </c:pt>
                <c:pt idx="103">
                  <c:v>-7.3856541204069401</c:v>
                </c:pt>
                <c:pt idx="104">
                  <c:v>-8.0113518609762409</c:v>
                </c:pt>
                <c:pt idx="105">
                  <c:v>-8.0441158944909095</c:v>
                </c:pt>
                <c:pt idx="106">
                  <c:v>-8.2833979243594005</c:v>
                </c:pt>
                <c:pt idx="107">
                  <c:v>-8.0319038979320307</c:v>
                </c:pt>
                <c:pt idx="108">
                  <c:v>-7.7250571306523801</c:v>
                </c:pt>
                <c:pt idx="109">
                  <c:v>-7.3691283651242196</c:v>
                </c:pt>
                <c:pt idx="110">
                  <c:v>-7.3486495937063001</c:v>
                </c:pt>
                <c:pt idx="111">
                  <c:v>-7.3418362593261302</c:v>
                </c:pt>
                <c:pt idx="112">
                  <c:v>-6.8201104786697302</c:v>
                </c:pt>
                <c:pt idx="113">
                  <c:v>-6.6149985916907701</c:v>
                </c:pt>
                <c:pt idx="114">
                  <c:v>-6.8162779991892197</c:v>
                </c:pt>
                <c:pt idx="115">
                  <c:v>-7.1405944205987897</c:v>
                </c:pt>
                <c:pt idx="116">
                  <c:v>-7.2171377520169004</c:v>
                </c:pt>
                <c:pt idx="117">
                  <c:v>-8.4973230259427002</c:v>
                </c:pt>
                <c:pt idx="118">
                  <c:v>-8.3826503833361308</c:v>
                </c:pt>
                <c:pt idx="119">
                  <c:v>-7.9839395354561704</c:v>
                </c:pt>
                <c:pt idx="120">
                  <c:v>-8.6764123458419498</c:v>
                </c:pt>
                <c:pt idx="121">
                  <c:v>-10.071673455273899</c:v>
                </c:pt>
                <c:pt idx="122">
                  <c:v>-9.5872247976232305</c:v>
                </c:pt>
                <c:pt idx="123">
                  <c:v>-11.699119606319201</c:v>
                </c:pt>
                <c:pt idx="124">
                  <c:v>-11.742530006299001</c:v>
                </c:pt>
                <c:pt idx="125">
                  <c:v>-11.9393075139141</c:v>
                </c:pt>
                <c:pt idx="126">
                  <c:v>-11.6294155830499</c:v>
                </c:pt>
                <c:pt idx="127">
                  <c:v>-11.821375501108401</c:v>
                </c:pt>
                <c:pt idx="128">
                  <c:v>-12.962787507000799</c:v>
                </c:pt>
                <c:pt idx="129">
                  <c:v>-12.651351369087701</c:v>
                </c:pt>
                <c:pt idx="130">
                  <c:v>-12.7053120917314</c:v>
                </c:pt>
                <c:pt idx="131">
                  <c:v>-13.20232350559</c:v>
                </c:pt>
                <c:pt idx="132">
                  <c:v>-12.917816936821501</c:v>
                </c:pt>
                <c:pt idx="133">
                  <c:v>-13.317576040991799</c:v>
                </c:pt>
                <c:pt idx="134">
                  <c:v>-15.362719493244199</c:v>
                </c:pt>
                <c:pt idx="135">
                  <c:v>-14.7669414164837</c:v>
                </c:pt>
                <c:pt idx="136">
                  <c:v>-15.166858185763299</c:v>
                </c:pt>
                <c:pt idx="137">
                  <c:v>-15.6793337539142</c:v>
                </c:pt>
                <c:pt idx="138">
                  <c:v>-15.664006423930701</c:v>
                </c:pt>
                <c:pt idx="139">
                  <c:v>-15.404944308587901</c:v>
                </c:pt>
                <c:pt idx="140">
                  <c:v>-15.087557452855901</c:v>
                </c:pt>
                <c:pt idx="141">
                  <c:v>-15.6828218314027</c:v>
                </c:pt>
                <c:pt idx="142">
                  <c:v>-15.7875081150105</c:v>
                </c:pt>
                <c:pt idx="143">
                  <c:v>-16.013527447084201</c:v>
                </c:pt>
                <c:pt idx="144">
                  <c:v>-15.707465091232599</c:v>
                </c:pt>
                <c:pt idx="145">
                  <c:v>-16.368498670744401</c:v>
                </c:pt>
                <c:pt idx="146">
                  <c:v>-16.233547228971101</c:v>
                </c:pt>
                <c:pt idx="147">
                  <c:v>-17.190935239213999</c:v>
                </c:pt>
                <c:pt idx="148">
                  <c:v>-16.905328296534901</c:v>
                </c:pt>
                <c:pt idx="149">
                  <c:v>-15.827672137527401</c:v>
                </c:pt>
                <c:pt idx="150">
                  <c:v>-15.150001406619699</c:v>
                </c:pt>
                <c:pt idx="151">
                  <c:v>-15.740654990228</c:v>
                </c:pt>
                <c:pt idx="152">
                  <c:v>-15.7330786245889</c:v>
                </c:pt>
                <c:pt idx="153">
                  <c:v>-20</c:v>
                </c:pt>
                <c:pt idx="154">
                  <c:v>-19.534910816678099</c:v>
                </c:pt>
                <c:pt idx="155">
                  <c:v>-18.670370736347099</c:v>
                </c:pt>
                <c:pt idx="156">
                  <c:v>-18.125171227474699</c:v>
                </c:pt>
                <c:pt idx="157">
                  <c:v>-17.738874467739802</c:v>
                </c:pt>
                <c:pt idx="158">
                  <c:v>-16.984527350118501</c:v>
                </c:pt>
                <c:pt idx="159">
                  <c:v>-16.864619847658101</c:v>
                </c:pt>
                <c:pt idx="160">
                  <c:v>-17.501653394610699</c:v>
                </c:pt>
                <c:pt idx="161">
                  <c:v>-17.745895552659299</c:v>
                </c:pt>
                <c:pt idx="162">
                  <c:v>-17.388497754259902</c:v>
                </c:pt>
                <c:pt idx="163">
                  <c:v>-15.2888187905177</c:v>
                </c:pt>
                <c:pt idx="164">
                  <c:v>-15.511010561117899</c:v>
                </c:pt>
                <c:pt idx="165">
                  <c:v>-14.450582444146001</c:v>
                </c:pt>
                <c:pt idx="166">
                  <c:v>-14.625867305668599</c:v>
                </c:pt>
                <c:pt idx="167">
                  <c:v>-15.0130888651367</c:v>
                </c:pt>
                <c:pt idx="168">
                  <c:v>-15.7514664155671</c:v>
                </c:pt>
                <c:pt idx="169">
                  <c:v>-15.562807115409701</c:v>
                </c:pt>
                <c:pt idx="170">
                  <c:v>-14.787235086970799</c:v>
                </c:pt>
                <c:pt idx="171">
                  <c:v>-13.6912300052979</c:v>
                </c:pt>
                <c:pt idx="172">
                  <c:v>-13.5722990521255</c:v>
                </c:pt>
                <c:pt idx="173">
                  <c:v>-11.941671394443199</c:v>
                </c:pt>
                <c:pt idx="174">
                  <c:v>-11.6589882569517</c:v>
                </c:pt>
                <c:pt idx="175">
                  <c:v>-11.2800360112257</c:v>
                </c:pt>
                <c:pt idx="176">
                  <c:v>-11.0142530889536</c:v>
                </c:pt>
                <c:pt idx="177">
                  <c:v>-11.040831667283101</c:v>
                </c:pt>
                <c:pt idx="178">
                  <c:v>-11.304431961127699</c:v>
                </c:pt>
                <c:pt idx="179">
                  <c:v>-11.182164790381201</c:v>
                </c:pt>
                <c:pt idx="180">
                  <c:v>-11.6319209689402</c:v>
                </c:pt>
                <c:pt idx="181">
                  <c:v>-11.218028369613499</c:v>
                </c:pt>
                <c:pt idx="182">
                  <c:v>-11.6356320939394</c:v>
                </c:pt>
                <c:pt idx="183">
                  <c:v>-12.133057656398099</c:v>
                </c:pt>
                <c:pt idx="184">
                  <c:v>-11.8757434072884</c:v>
                </c:pt>
                <c:pt idx="185">
                  <c:v>-13.4068289818733</c:v>
                </c:pt>
                <c:pt idx="186">
                  <c:v>-13.1409711636851</c:v>
                </c:pt>
                <c:pt idx="187">
                  <c:v>-12.703692675919299</c:v>
                </c:pt>
                <c:pt idx="188">
                  <c:v>-10.7934937542979</c:v>
                </c:pt>
                <c:pt idx="189">
                  <c:v>-10.774342434081101</c:v>
                </c:pt>
                <c:pt idx="190">
                  <c:v>-11.4263678103305</c:v>
                </c:pt>
                <c:pt idx="191">
                  <c:v>-11.429857758149501</c:v>
                </c:pt>
                <c:pt idx="192">
                  <c:v>-11.431314832770701</c:v>
                </c:pt>
                <c:pt idx="193">
                  <c:v>-11.8345397665578</c:v>
                </c:pt>
                <c:pt idx="194">
                  <c:v>-11.623563481324799</c:v>
                </c:pt>
                <c:pt idx="195">
                  <c:v>-11.383647086455101</c:v>
                </c:pt>
                <c:pt idx="196">
                  <c:v>-12.351116755616401</c:v>
                </c:pt>
                <c:pt idx="197">
                  <c:v>-12.384004993561399</c:v>
                </c:pt>
                <c:pt idx="198">
                  <c:v>-11.6988276387415</c:v>
                </c:pt>
                <c:pt idx="199">
                  <c:v>-11.657584384497399</c:v>
                </c:pt>
                <c:pt idx="200">
                  <c:v>-11.958913366536301</c:v>
                </c:pt>
                <c:pt idx="201">
                  <c:v>-12.0299751439746</c:v>
                </c:pt>
                <c:pt idx="202">
                  <c:v>-11.7203999702144</c:v>
                </c:pt>
                <c:pt idx="203">
                  <c:v>-11.6642720303372</c:v>
                </c:pt>
                <c:pt idx="204">
                  <c:v>-10.922968156098699</c:v>
                </c:pt>
                <c:pt idx="205">
                  <c:v>-10.6103064509799</c:v>
                </c:pt>
                <c:pt idx="206">
                  <c:v>-8.6364495291275301</c:v>
                </c:pt>
                <c:pt idx="207">
                  <c:v>-2.9899298617452401</c:v>
                </c:pt>
                <c:pt idx="208">
                  <c:v>-2.4633671404136499</c:v>
                </c:pt>
                <c:pt idx="209">
                  <c:v>-1.4298026311473799</c:v>
                </c:pt>
                <c:pt idx="210">
                  <c:v>-1.4977869525671701</c:v>
                </c:pt>
                <c:pt idx="211">
                  <c:v>-1.4065408106238699</c:v>
                </c:pt>
                <c:pt idx="212">
                  <c:v>-1.4249239979169801</c:v>
                </c:pt>
                <c:pt idx="213">
                  <c:v>-0.90370585750743004</c:v>
                </c:pt>
                <c:pt idx="214">
                  <c:v>-0.93100749165139896</c:v>
                </c:pt>
                <c:pt idx="215">
                  <c:v>-0.93242303390107095</c:v>
                </c:pt>
                <c:pt idx="216">
                  <c:v>-0.97271666381945399</c:v>
                </c:pt>
                <c:pt idx="217">
                  <c:v>-0.91202714546753505</c:v>
                </c:pt>
                <c:pt idx="218">
                  <c:v>-0.93795298761588897</c:v>
                </c:pt>
                <c:pt idx="219">
                  <c:v>-0.93815073869316001</c:v>
                </c:pt>
                <c:pt idx="220">
                  <c:v>-0.95230477026230598</c:v>
                </c:pt>
                <c:pt idx="221">
                  <c:v>-0.97544555359226603</c:v>
                </c:pt>
                <c:pt idx="222">
                  <c:v>-0.98930404079093404</c:v>
                </c:pt>
                <c:pt idx="223">
                  <c:v>-0.943708624218633</c:v>
                </c:pt>
                <c:pt idx="224">
                  <c:v>-0.93199232690037404</c:v>
                </c:pt>
                <c:pt idx="225">
                  <c:v>-0.93494897951284195</c:v>
                </c:pt>
                <c:pt idx="226">
                  <c:v>-0.97725125252442402</c:v>
                </c:pt>
                <c:pt idx="227">
                  <c:v>-0.97473265060050795</c:v>
                </c:pt>
                <c:pt idx="228">
                  <c:v>-0.99712331188492198</c:v>
                </c:pt>
                <c:pt idx="229">
                  <c:v>-0.84285615583549101</c:v>
                </c:pt>
                <c:pt idx="230">
                  <c:v>-0.79684998592658296</c:v>
                </c:pt>
                <c:pt idx="231">
                  <c:v>-0.72058756642396005</c:v>
                </c:pt>
                <c:pt idx="232">
                  <c:v>-1.07497659427169</c:v>
                </c:pt>
                <c:pt idx="233">
                  <c:v>-1.1025443067610401</c:v>
                </c:pt>
                <c:pt idx="234">
                  <c:v>-1.7459111601742501</c:v>
                </c:pt>
                <c:pt idx="235">
                  <c:v>-1.8513947823261601</c:v>
                </c:pt>
                <c:pt idx="236">
                  <c:v>-1.9727165849711701</c:v>
                </c:pt>
                <c:pt idx="237">
                  <c:v>-2.1963348431056202</c:v>
                </c:pt>
                <c:pt idx="238">
                  <c:v>-2.2951019721338799</c:v>
                </c:pt>
                <c:pt idx="239">
                  <c:v>-2.050826579842</c:v>
                </c:pt>
                <c:pt idx="240">
                  <c:v>-2.0809777523363202</c:v>
                </c:pt>
                <c:pt idx="241">
                  <c:v>-2.4482653543255202</c:v>
                </c:pt>
                <c:pt idx="242">
                  <c:v>-2.6479118365863301</c:v>
                </c:pt>
                <c:pt idx="243">
                  <c:v>-2.7435063951365</c:v>
                </c:pt>
                <c:pt idx="244">
                  <c:v>-2.3198978502295602</c:v>
                </c:pt>
                <c:pt idx="245">
                  <c:v>-2.0940688355781099</c:v>
                </c:pt>
                <c:pt idx="246">
                  <c:v>-2.13444043644644</c:v>
                </c:pt>
                <c:pt idx="247">
                  <c:v>-2.2048799646061998</c:v>
                </c:pt>
                <c:pt idx="248">
                  <c:v>-2.7007560792367902</c:v>
                </c:pt>
                <c:pt idx="249">
                  <c:v>-3.1914843494723302</c:v>
                </c:pt>
                <c:pt idx="250">
                  <c:v>-4.3565716025634602</c:v>
                </c:pt>
                <c:pt idx="251">
                  <c:v>-4.3663386163559199</c:v>
                </c:pt>
                <c:pt idx="252">
                  <c:v>-3.9732634825026998</c:v>
                </c:pt>
                <c:pt idx="253">
                  <c:v>-4.3811373037407604</c:v>
                </c:pt>
                <c:pt idx="254">
                  <c:v>-4.7793540017157996</c:v>
                </c:pt>
                <c:pt idx="255">
                  <c:v>-4.9784413392928499</c:v>
                </c:pt>
                <c:pt idx="256">
                  <c:v>-5.0166074757758103</c:v>
                </c:pt>
                <c:pt idx="257">
                  <c:v>-4.7661338426166298</c:v>
                </c:pt>
                <c:pt idx="258">
                  <c:v>-4.6372454829918901</c:v>
                </c:pt>
                <c:pt idx="259">
                  <c:v>-4.8074899804582998</c:v>
                </c:pt>
                <c:pt idx="260">
                  <c:v>-4.6694393421611098</c:v>
                </c:pt>
                <c:pt idx="261">
                  <c:v>-4.9537919532627299</c:v>
                </c:pt>
                <c:pt idx="262">
                  <c:v>-4.5902141012125099</c:v>
                </c:pt>
                <c:pt idx="263">
                  <c:v>-4.2741283379146102</c:v>
                </c:pt>
                <c:pt idx="264">
                  <c:v>-4.2741242901496204</c:v>
                </c:pt>
                <c:pt idx="265">
                  <c:v>-5.0900060717454298</c:v>
                </c:pt>
                <c:pt idx="266">
                  <c:v>-3.4338524615391899</c:v>
                </c:pt>
                <c:pt idx="267">
                  <c:v>-3.2866724221408199</c:v>
                </c:pt>
                <c:pt idx="268">
                  <c:v>-3.1196867345729098</c:v>
                </c:pt>
                <c:pt idx="269">
                  <c:v>-3.3869196704957898</c:v>
                </c:pt>
                <c:pt idx="270">
                  <c:v>-3.6660936617945898</c:v>
                </c:pt>
                <c:pt idx="271">
                  <c:v>-3.3605219219842399</c:v>
                </c:pt>
                <c:pt idx="272">
                  <c:v>-3.4983779394364798</c:v>
                </c:pt>
                <c:pt idx="273">
                  <c:v>-3.4005225814660198</c:v>
                </c:pt>
                <c:pt idx="274">
                  <c:v>-3.42739743288488</c:v>
                </c:pt>
                <c:pt idx="275">
                  <c:v>-3.4463920076079999</c:v>
                </c:pt>
                <c:pt idx="276">
                  <c:v>-3.1749699210517202</c:v>
                </c:pt>
                <c:pt idx="277">
                  <c:v>-3.2220133863508602</c:v>
                </c:pt>
                <c:pt idx="278">
                  <c:v>-3.35628770416929</c:v>
                </c:pt>
                <c:pt idx="279">
                  <c:v>-3.4961238942022899</c:v>
                </c:pt>
                <c:pt idx="280">
                  <c:v>-3.28534917086006</c:v>
                </c:pt>
                <c:pt idx="281">
                  <c:v>-3.3489478445990399</c:v>
                </c:pt>
                <c:pt idx="282">
                  <c:v>-3.3509948329755801</c:v>
                </c:pt>
                <c:pt idx="283">
                  <c:v>-3.2409609345041899</c:v>
                </c:pt>
                <c:pt idx="284">
                  <c:v>-3.4015654271648401</c:v>
                </c:pt>
                <c:pt idx="285">
                  <c:v>-3.3148633613483698</c:v>
                </c:pt>
                <c:pt idx="286">
                  <c:v>-3.0946347901363498</c:v>
                </c:pt>
                <c:pt idx="287">
                  <c:v>-3.3647330879273798</c:v>
                </c:pt>
                <c:pt idx="288">
                  <c:v>-3.12646870652316</c:v>
                </c:pt>
                <c:pt idx="289">
                  <c:v>-3.1939014014713001</c:v>
                </c:pt>
                <c:pt idx="290">
                  <c:v>-2.99449188101566</c:v>
                </c:pt>
                <c:pt idx="291">
                  <c:v>-5.4127659763341196</c:v>
                </c:pt>
                <c:pt idx="292">
                  <c:v>-6.0392079940880299</c:v>
                </c:pt>
                <c:pt idx="293">
                  <c:v>-6.14310861347235</c:v>
                </c:pt>
                <c:pt idx="294">
                  <c:v>-6.0791001451545599</c:v>
                </c:pt>
                <c:pt idx="295">
                  <c:v>-6.5237626442977801</c:v>
                </c:pt>
                <c:pt idx="296">
                  <c:v>-6.3570137384918999</c:v>
                </c:pt>
                <c:pt idx="297">
                  <c:v>-5.8918484291288102</c:v>
                </c:pt>
                <c:pt idx="298">
                  <c:v>-6.3021840210481201</c:v>
                </c:pt>
                <c:pt idx="299">
                  <c:v>-7.14692414532656</c:v>
                </c:pt>
                <c:pt idx="300">
                  <c:v>-7.0068329225639401</c:v>
                </c:pt>
                <c:pt idx="301">
                  <c:v>-7.1846447182334403</c:v>
                </c:pt>
                <c:pt idx="302">
                  <c:v>-7.4790495153214103</c:v>
                </c:pt>
                <c:pt idx="303">
                  <c:v>-8.2114170699494196</c:v>
                </c:pt>
                <c:pt idx="304">
                  <c:v>-8.2369872985887493</c:v>
                </c:pt>
                <c:pt idx="305">
                  <c:v>-8.4224439774933799</c:v>
                </c:pt>
                <c:pt idx="306">
                  <c:v>-8.5419877540798907</c:v>
                </c:pt>
                <c:pt idx="307">
                  <c:v>-8.5385866944164199</c:v>
                </c:pt>
                <c:pt idx="308">
                  <c:v>-8.5454457582762995</c:v>
                </c:pt>
                <c:pt idx="309">
                  <c:v>-8.9419868480703695</c:v>
                </c:pt>
                <c:pt idx="310">
                  <c:v>-6.6632782089091798</c:v>
                </c:pt>
                <c:pt idx="311">
                  <c:v>-7.1911983276047096</c:v>
                </c:pt>
                <c:pt idx="312">
                  <c:v>-7.2110193460007004</c:v>
                </c:pt>
                <c:pt idx="313">
                  <c:v>-8.2743834579553805</c:v>
                </c:pt>
                <c:pt idx="314">
                  <c:v>-9.8223509964188995</c:v>
                </c:pt>
                <c:pt idx="315">
                  <c:v>-8.5948240675660994</c:v>
                </c:pt>
                <c:pt idx="316">
                  <c:v>-9.1753081260847793</c:v>
                </c:pt>
                <c:pt idx="317">
                  <c:v>-8.8240807274838104</c:v>
                </c:pt>
                <c:pt idx="318">
                  <c:v>-9.1108120703617104</c:v>
                </c:pt>
                <c:pt idx="319">
                  <c:v>-10.2111310883191</c:v>
                </c:pt>
                <c:pt idx="320">
                  <c:v>-8.9347220104544096</c:v>
                </c:pt>
                <c:pt idx="321">
                  <c:v>-7.7063125812653901</c:v>
                </c:pt>
                <c:pt idx="322">
                  <c:v>-8.1552761545019496</c:v>
                </c:pt>
                <c:pt idx="323">
                  <c:v>-8.9619115976291805</c:v>
                </c:pt>
                <c:pt idx="324">
                  <c:v>-8.4437364574209308</c:v>
                </c:pt>
                <c:pt idx="325">
                  <c:v>-8.4936005573264595</c:v>
                </c:pt>
                <c:pt idx="326">
                  <c:v>-8.5053880983324408</c:v>
                </c:pt>
                <c:pt idx="327">
                  <c:v>-9.2699450163008006</c:v>
                </c:pt>
                <c:pt idx="328">
                  <c:v>-8.6629392782382197</c:v>
                </c:pt>
                <c:pt idx="329">
                  <c:v>-7.5113915733991403</c:v>
                </c:pt>
                <c:pt idx="330">
                  <c:v>-8.1627229986771805</c:v>
                </c:pt>
                <c:pt idx="331">
                  <c:v>-8.6751233783065604</c:v>
                </c:pt>
                <c:pt idx="332">
                  <c:v>-8.4121257115957206</c:v>
                </c:pt>
                <c:pt idx="333">
                  <c:v>-8.3524815697254304</c:v>
                </c:pt>
                <c:pt idx="334">
                  <c:v>-8.3657617252816703</c:v>
                </c:pt>
                <c:pt idx="335">
                  <c:v>-6.3360394212790103</c:v>
                </c:pt>
                <c:pt idx="336">
                  <c:v>-6.5760870348843703</c:v>
                </c:pt>
                <c:pt idx="337">
                  <c:v>-6.7539600500421599</c:v>
                </c:pt>
                <c:pt idx="338">
                  <c:v>-6.7798968148693897</c:v>
                </c:pt>
                <c:pt idx="339">
                  <c:v>-6.6682019282566003</c:v>
                </c:pt>
                <c:pt idx="340">
                  <c:v>-6.5610795870968497</c:v>
                </c:pt>
                <c:pt idx="341">
                  <c:v>-6.2563604428771198</c:v>
                </c:pt>
                <c:pt idx="342">
                  <c:v>-6.1805525709500602</c:v>
                </c:pt>
                <c:pt idx="343">
                  <c:v>-6.1483911246785796</c:v>
                </c:pt>
                <c:pt idx="344">
                  <c:v>-6.16421628760241</c:v>
                </c:pt>
                <c:pt idx="345">
                  <c:v>-6.48343503996833</c:v>
                </c:pt>
                <c:pt idx="346">
                  <c:v>-7.0795316097861498</c:v>
                </c:pt>
                <c:pt idx="347">
                  <c:v>-7.1045402142396696</c:v>
                </c:pt>
                <c:pt idx="348">
                  <c:v>-6.8791588661001999</c:v>
                </c:pt>
                <c:pt idx="349">
                  <c:v>-7.0853999928732003</c:v>
                </c:pt>
                <c:pt idx="350">
                  <c:v>-6.9109942788737904</c:v>
                </c:pt>
                <c:pt idx="351">
                  <c:v>-6.9266724936973203</c:v>
                </c:pt>
                <c:pt idx="352">
                  <c:v>-7.3773853498894901</c:v>
                </c:pt>
                <c:pt idx="353">
                  <c:v>-7.3862366987383803</c:v>
                </c:pt>
                <c:pt idx="354">
                  <c:v>-8.1165181347015096</c:v>
                </c:pt>
                <c:pt idx="355">
                  <c:v>-7.8867605769522697</c:v>
                </c:pt>
                <c:pt idx="356">
                  <c:v>-7.6122417674459504</c:v>
                </c:pt>
                <c:pt idx="357">
                  <c:v>-8.1152612788464609</c:v>
                </c:pt>
                <c:pt idx="358">
                  <c:v>-8.0866823258898499</c:v>
                </c:pt>
                <c:pt idx="359">
                  <c:v>-7.8637097173047197</c:v>
                </c:pt>
                <c:pt idx="360">
                  <c:v>-11.062676095885401</c:v>
                </c:pt>
                <c:pt idx="361">
                  <c:v>-10.803600025231701</c:v>
                </c:pt>
                <c:pt idx="362">
                  <c:v>-10.506606321324901</c:v>
                </c:pt>
                <c:pt idx="363">
                  <c:v>-9.67559210913935</c:v>
                </c:pt>
                <c:pt idx="364">
                  <c:v>-9.7002492515038501</c:v>
                </c:pt>
                <c:pt idx="365">
                  <c:v>-9.3663615962438094</c:v>
                </c:pt>
                <c:pt idx="366">
                  <c:v>-10.464005696000299</c:v>
                </c:pt>
                <c:pt idx="367">
                  <c:v>-10.6781315097586</c:v>
                </c:pt>
                <c:pt idx="368">
                  <c:v>-7.7975427719030996</c:v>
                </c:pt>
                <c:pt idx="369">
                  <c:v>-8.0947367674984694</c:v>
                </c:pt>
                <c:pt idx="370">
                  <c:v>-8.1121637864823004</c:v>
                </c:pt>
                <c:pt idx="371">
                  <c:v>-7.5825416961068299</c:v>
                </c:pt>
                <c:pt idx="372">
                  <c:v>-7.7151577516106098</c:v>
                </c:pt>
                <c:pt idx="373">
                  <c:v>-7.5023665989905499</c:v>
                </c:pt>
                <c:pt idx="374">
                  <c:v>-7.1694395324183704</c:v>
                </c:pt>
                <c:pt idx="375">
                  <c:v>-7.3786771944966603</c:v>
                </c:pt>
                <c:pt idx="376">
                  <c:v>-8.0163078924037894</c:v>
                </c:pt>
                <c:pt idx="377">
                  <c:v>-7.83920228199998</c:v>
                </c:pt>
                <c:pt idx="378">
                  <c:v>-8.2885725873185105</c:v>
                </c:pt>
                <c:pt idx="379">
                  <c:v>-9.1083563662359399</c:v>
                </c:pt>
                <c:pt idx="380">
                  <c:v>-8.4555561223661009</c:v>
                </c:pt>
                <c:pt idx="381">
                  <c:v>-7.9406579707780196</c:v>
                </c:pt>
                <c:pt idx="382">
                  <c:v>-8.1739330153269307</c:v>
                </c:pt>
                <c:pt idx="383">
                  <c:v>-8.3193235251773299</c:v>
                </c:pt>
                <c:pt idx="384">
                  <c:v>-9.0939362752986401</c:v>
                </c:pt>
                <c:pt idx="385">
                  <c:v>-9.2913318396166105</c:v>
                </c:pt>
                <c:pt idx="386">
                  <c:v>-9.43838241032506</c:v>
                </c:pt>
                <c:pt idx="387">
                  <c:v>-8.9704789790903892</c:v>
                </c:pt>
                <c:pt idx="388">
                  <c:v>-8.9451177666968604</c:v>
                </c:pt>
                <c:pt idx="389">
                  <c:v>-8.9166482359685908</c:v>
                </c:pt>
                <c:pt idx="390">
                  <c:v>-8.8191443374690195</c:v>
                </c:pt>
                <c:pt idx="391">
                  <c:v>-9.0758679703565708</c:v>
                </c:pt>
                <c:pt idx="392">
                  <c:v>-9.0758679703565708</c:v>
                </c:pt>
                <c:pt idx="393">
                  <c:v>-10.377300955715199</c:v>
                </c:pt>
                <c:pt idx="394">
                  <c:v>-9.4523445001550801</c:v>
                </c:pt>
                <c:pt idx="395">
                  <c:v>-10.0354682262446</c:v>
                </c:pt>
                <c:pt idx="396">
                  <c:v>-9.8201632210768306</c:v>
                </c:pt>
                <c:pt idx="397">
                  <c:v>-10.0424736341977</c:v>
                </c:pt>
                <c:pt idx="398">
                  <c:v>-9.8143735838718502</c:v>
                </c:pt>
                <c:pt idx="399">
                  <c:v>-11.0432123244001</c:v>
                </c:pt>
                <c:pt idx="400">
                  <c:v>-11.2904956354764</c:v>
                </c:pt>
                <c:pt idx="401">
                  <c:v>-11.4134959329366</c:v>
                </c:pt>
                <c:pt idx="402">
                  <c:v>-11.2118845324551</c:v>
                </c:pt>
                <c:pt idx="403">
                  <c:v>-11.6902342227669</c:v>
                </c:pt>
                <c:pt idx="404">
                  <c:v>-11.3695110901284</c:v>
                </c:pt>
                <c:pt idx="405">
                  <c:v>-11.4036892541485</c:v>
                </c:pt>
                <c:pt idx="406">
                  <c:v>-11.503252703087499</c:v>
                </c:pt>
                <c:pt idx="407">
                  <c:v>-11.3995056938373</c:v>
                </c:pt>
                <c:pt idx="408">
                  <c:v>-11.2795823895738</c:v>
                </c:pt>
                <c:pt idx="409">
                  <c:v>-11.446936506354</c:v>
                </c:pt>
                <c:pt idx="410">
                  <c:v>-11.2071776082417</c:v>
                </c:pt>
                <c:pt idx="411">
                  <c:v>-10.0300084896888</c:v>
                </c:pt>
                <c:pt idx="412">
                  <c:v>-10.7474521314066</c:v>
                </c:pt>
                <c:pt idx="413">
                  <c:v>-11.007594309235101</c:v>
                </c:pt>
                <c:pt idx="414">
                  <c:v>-10.794875040289201</c:v>
                </c:pt>
                <c:pt idx="415">
                  <c:v>-11.1665438729604</c:v>
                </c:pt>
                <c:pt idx="416">
                  <c:v>-11.338677343437199</c:v>
                </c:pt>
                <c:pt idx="417">
                  <c:v>-11.2926141283994</c:v>
                </c:pt>
                <c:pt idx="418">
                  <c:v>-12.8263983705163</c:v>
                </c:pt>
                <c:pt idx="419">
                  <c:v>-13.521223483776399</c:v>
                </c:pt>
                <c:pt idx="420">
                  <c:v>-13.7249071188965</c:v>
                </c:pt>
                <c:pt idx="421">
                  <c:v>-13.556568465390701</c:v>
                </c:pt>
                <c:pt idx="422">
                  <c:v>-13.424582265517801</c:v>
                </c:pt>
                <c:pt idx="423">
                  <c:v>-13.0538304695544</c:v>
                </c:pt>
                <c:pt idx="424">
                  <c:v>-13.270043950512999</c:v>
                </c:pt>
                <c:pt idx="425">
                  <c:v>-13.253597188613099</c:v>
                </c:pt>
                <c:pt idx="426">
                  <c:v>-13.051325316969599</c:v>
                </c:pt>
                <c:pt idx="427">
                  <c:v>-12.4337665803526</c:v>
                </c:pt>
                <c:pt idx="428">
                  <c:v>-12.395979618502899</c:v>
                </c:pt>
                <c:pt idx="429">
                  <c:v>-11.499367316611099</c:v>
                </c:pt>
                <c:pt idx="430">
                  <c:v>-11.9568981478432</c:v>
                </c:pt>
                <c:pt idx="431">
                  <c:v>-12.3137154983212</c:v>
                </c:pt>
                <c:pt idx="432">
                  <c:v>-12.083371088358501</c:v>
                </c:pt>
                <c:pt idx="433">
                  <c:v>-12.156103318493701</c:v>
                </c:pt>
                <c:pt idx="434">
                  <c:v>-12.486664889144</c:v>
                </c:pt>
                <c:pt idx="435">
                  <c:v>-12.711246268083899</c:v>
                </c:pt>
                <c:pt idx="436">
                  <c:v>-12.1002906379207</c:v>
                </c:pt>
                <c:pt idx="437">
                  <c:v>-12.100888397040199</c:v>
                </c:pt>
                <c:pt idx="438">
                  <c:v>-12.0421013885585</c:v>
                </c:pt>
                <c:pt idx="439">
                  <c:v>-11.861549085998901</c:v>
                </c:pt>
                <c:pt idx="440">
                  <c:v>-11.3936627088113</c:v>
                </c:pt>
                <c:pt idx="441">
                  <c:v>-11.1028693722554</c:v>
                </c:pt>
                <c:pt idx="442">
                  <c:v>-11.2682318011239</c:v>
                </c:pt>
                <c:pt idx="443">
                  <c:v>-10.999212930819199</c:v>
                </c:pt>
                <c:pt idx="444">
                  <c:v>-12.481679965621501</c:v>
                </c:pt>
                <c:pt idx="445">
                  <c:v>-13.1456538574619</c:v>
                </c:pt>
                <c:pt idx="446">
                  <c:v>-12.778860514538801</c:v>
                </c:pt>
                <c:pt idx="447">
                  <c:v>-13.717735787709</c:v>
                </c:pt>
                <c:pt idx="448">
                  <c:v>-13.275459436553501</c:v>
                </c:pt>
                <c:pt idx="449">
                  <c:v>-13.2485291234608</c:v>
                </c:pt>
                <c:pt idx="450">
                  <c:v>-13.470026337247001</c:v>
                </c:pt>
                <c:pt idx="451">
                  <c:v>-13.7402794807434</c:v>
                </c:pt>
                <c:pt idx="452">
                  <c:v>-15.862347345993401</c:v>
                </c:pt>
                <c:pt idx="453">
                  <c:v>-15.674390353372599</c:v>
                </c:pt>
                <c:pt idx="454">
                  <c:v>-16.727934744938999</c:v>
                </c:pt>
                <c:pt idx="455">
                  <c:v>-16.2023758184862</c:v>
                </c:pt>
                <c:pt idx="456">
                  <c:v>-15.6559517481945</c:v>
                </c:pt>
                <c:pt idx="457">
                  <c:v>-16.6189324839549</c:v>
                </c:pt>
                <c:pt idx="458">
                  <c:v>-17.653930623467801</c:v>
                </c:pt>
                <c:pt idx="459">
                  <c:v>-17.460412880609798</c:v>
                </c:pt>
                <c:pt idx="460">
                  <c:v>-18.567761819023399</c:v>
                </c:pt>
                <c:pt idx="461">
                  <c:v>-20</c:v>
                </c:pt>
                <c:pt idx="462">
                  <c:v>-19.841113831453502</c:v>
                </c:pt>
                <c:pt idx="463">
                  <c:v>-20</c:v>
                </c:pt>
                <c:pt idx="464">
                  <c:v>-18.3438217922014</c:v>
                </c:pt>
                <c:pt idx="465">
                  <c:v>-18.636376235149399</c:v>
                </c:pt>
                <c:pt idx="466">
                  <c:v>-18.989189032399601</c:v>
                </c:pt>
                <c:pt idx="467">
                  <c:v>-18.898705666443199</c:v>
                </c:pt>
                <c:pt idx="468">
                  <c:v>-20</c:v>
                </c:pt>
                <c:pt idx="469">
                  <c:v>-19.380897889822599</c:v>
                </c:pt>
                <c:pt idx="470">
                  <c:v>-16.5665969501813</c:v>
                </c:pt>
                <c:pt idx="471">
                  <c:v>-17.196900563956799</c:v>
                </c:pt>
                <c:pt idx="472">
                  <c:v>-17.342269615423799</c:v>
                </c:pt>
                <c:pt idx="473">
                  <c:v>-17.035207315109101</c:v>
                </c:pt>
                <c:pt idx="474">
                  <c:v>-17.147808365877999</c:v>
                </c:pt>
                <c:pt idx="475">
                  <c:v>-16.458617133026401</c:v>
                </c:pt>
                <c:pt idx="476">
                  <c:v>-16.1618118551973</c:v>
                </c:pt>
                <c:pt idx="477">
                  <c:v>-16.176391918146699</c:v>
                </c:pt>
                <c:pt idx="478">
                  <c:v>-16.2862027014611</c:v>
                </c:pt>
                <c:pt idx="479">
                  <c:v>-16.535692904777299</c:v>
                </c:pt>
                <c:pt idx="480">
                  <c:v>-16.8831152885646</c:v>
                </c:pt>
                <c:pt idx="481">
                  <c:v>-16.482164737732699</c:v>
                </c:pt>
                <c:pt idx="482">
                  <c:v>-16.196091525340702</c:v>
                </c:pt>
                <c:pt idx="483">
                  <c:v>-15.8800106565046</c:v>
                </c:pt>
                <c:pt idx="484">
                  <c:v>-15.6132611743945</c:v>
                </c:pt>
                <c:pt idx="485">
                  <c:v>-15.3583921812971</c:v>
                </c:pt>
                <c:pt idx="486">
                  <c:v>-16.414308297077799</c:v>
                </c:pt>
                <c:pt idx="487">
                  <c:v>-17.2980504036512</c:v>
                </c:pt>
                <c:pt idx="488">
                  <c:v>-17.176419290588001</c:v>
                </c:pt>
                <c:pt idx="489">
                  <c:v>-16.878166834342299</c:v>
                </c:pt>
                <c:pt idx="490">
                  <c:v>-16.703403944781702</c:v>
                </c:pt>
                <c:pt idx="491">
                  <c:v>-16.160345033251701</c:v>
                </c:pt>
                <c:pt idx="492">
                  <c:v>-16.4384616341315</c:v>
                </c:pt>
                <c:pt idx="493">
                  <c:v>-17.0744883622286</c:v>
                </c:pt>
                <c:pt idx="494">
                  <c:v>-17.095346718970099</c:v>
                </c:pt>
                <c:pt idx="495">
                  <c:v>-20</c:v>
                </c:pt>
                <c:pt idx="496">
                  <c:v>-20</c:v>
                </c:pt>
                <c:pt idx="497">
                  <c:v>-20</c:v>
                </c:pt>
                <c:pt idx="498">
                  <c:v>-20</c:v>
                </c:pt>
                <c:pt idx="499">
                  <c:v>-19.786129163833301</c:v>
                </c:pt>
                <c:pt idx="500">
                  <c:v>-20</c:v>
                </c:pt>
                <c:pt idx="501">
                  <c:v>-20</c:v>
                </c:pt>
                <c:pt idx="502">
                  <c:v>-20</c:v>
                </c:pt>
                <c:pt idx="503">
                  <c:v>-18.4615694338891</c:v>
                </c:pt>
                <c:pt idx="504">
                  <c:v>-18.5256445363271</c:v>
                </c:pt>
                <c:pt idx="505">
                  <c:v>-19.285837262145598</c:v>
                </c:pt>
                <c:pt idx="506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-18.953357773532399</c:v>
                </c:pt>
                <c:pt idx="511">
                  <c:v>-20</c:v>
                </c:pt>
                <c:pt idx="512">
                  <c:v>-20</c:v>
                </c:pt>
                <c:pt idx="513">
                  <c:v>-20</c:v>
                </c:pt>
                <c:pt idx="514">
                  <c:v>-20</c:v>
                </c:pt>
                <c:pt idx="515">
                  <c:v>-20</c:v>
                </c:pt>
                <c:pt idx="516">
                  <c:v>-20</c:v>
                </c:pt>
                <c:pt idx="517">
                  <c:v>-20</c:v>
                </c:pt>
                <c:pt idx="518">
                  <c:v>-20</c:v>
                </c:pt>
                <c:pt idx="519">
                  <c:v>-20</c:v>
                </c:pt>
                <c:pt idx="520">
                  <c:v>-20</c:v>
                </c:pt>
                <c:pt idx="521">
                  <c:v>-20</c:v>
                </c:pt>
                <c:pt idx="522">
                  <c:v>-20</c:v>
                </c:pt>
                <c:pt idx="523">
                  <c:v>-20</c:v>
                </c:pt>
                <c:pt idx="524">
                  <c:v>-20</c:v>
                </c:pt>
                <c:pt idx="525">
                  <c:v>-20</c:v>
                </c:pt>
                <c:pt idx="526">
                  <c:v>-20</c:v>
                </c:pt>
                <c:pt idx="527">
                  <c:v>-20</c:v>
                </c:pt>
                <c:pt idx="528">
                  <c:v>-20</c:v>
                </c:pt>
                <c:pt idx="529">
                  <c:v>-20</c:v>
                </c:pt>
                <c:pt idx="530">
                  <c:v>-20</c:v>
                </c:pt>
                <c:pt idx="531">
                  <c:v>-20</c:v>
                </c:pt>
                <c:pt idx="532">
                  <c:v>-20</c:v>
                </c:pt>
                <c:pt idx="533">
                  <c:v>-20</c:v>
                </c:pt>
                <c:pt idx="534">
                  <c:v>-20</c:v>
                </c:pt>
                <c:pt idx="535">
                  <c:v>-20</c:v>
                </c:pt>
                <c:pt idx="536">
                  <c:v>-20</c:v>
                </c:pt>
                <c:pt idx="537">
                  <c:v>-20</c:v>
                </c:pt>
                <c:pt idx="538">
                  <c:v>-20</c:v>
                </c:pt>
                <c:pt idx="539">
                  <c:v>-20</c:v>
                </c:pt>
                <c:pt idx="540">
                  <c:v>-20</c:v>
                </c:pt>
                <c:pt idx="541">
                  <c:v>-20</c:v>
                </c:pt>
                <c:pt idx="542">
                  <c:v>-20</c:v>
                </c:pt>
                <c:pt idx="543">
                  <c:v>-20</c:v>
                </c:pt>
                <c:pt idx="544">
                  <c:v>-20</c:v>
                </c:pt>
                <c:pt idx="545">
                  <c:v>-20</c:v>
                </c:pt>
                <c:pt idx="546">
                  <c:v>-20</c:v>
                </c:pt>
                <c:pt idx="547">
                  <c:v>-20</c:v>
                </c:pt>
                <c:pt idx="548">
                  <c:v>-20</c:v>
                </c:pt>
                <c:pt idx="549">
                  <c:v>-20</c:v>
                </c:pt>
                <c:pt idx="550">
                  <c:v>-20</c:v>
                </c:pt>
                <c:pt idx="551">
                  <c:v>-20</c:v>
                </c:pt>
                <c:pt idx="552">
                  <c:v>-20</c:v>
                </c:pt>
                <c:pt idx="553">
                  <c:v>-20</c:v>
                </c:pt>
                <c:pt idx="554">
                  <c:v>-20</c:v>
                </c:pt>
                <c:pt idx="555">
                  <c:v>-20</c:v>
                </c:pt>
                <c:pt idx="556">
                  <c:v>-20</c:v>
                </c:pt>
                <c:pt idx="557">
                  <c:v>-20</c:v>
                </c:pt>
                <c:pt idx="558">
                  <c:v>-20</c:v>
                </c:pt>
                <c:pt idx="559">
                  <c:v>-20</c:v>
                </c:pt>
                <c:pt idx="560">
                  <c:v>-20</c:v>
                </c:pt>
                <c:pt idx="561">
                  <c:v>-20</c:v>
                </c:pt>
                <c:pt idx="562">
                  <c:v>-20</c:v>
                </c:pt>
                <c:pt idx="563">
                  <c:v>-20</c:v>
                </c:pt>
                <c:pt idx="564">
                  <c:v>-20</c:v>
                </c:pt>
                <c:pt idx="565">
                  <c:v>-20</c:v>
                </c:pt>
                <c:pt idx="566">
                  <c:v>-20</c:v>
                </c:pt>
                <c:pt idx="567">
                  <c:v>-20</c:v>
                </c:pt>
                <c:pt idx="568">
                  <c:v>-20</c:v>
                </c:pt>
                <c:pt idx="569">
                  <c:v>-20</c:v>
                </c:pt>
                <c:pt idx="570">
                  <c:v>-20</c:v>
                </c:pt>
                <c:pt idx="571">
                  <c:v>-20</c:v>
                </c:pt>
                <c:pt idx="572">
                  <c:v>-20</c:v>
                </c:pt>
                <c:pt idx="573">
                  <c:v>-20</c:v>
                </c:pt>
                <c:pt idx="574">
                  <c:v>-20</c:v>
                </c:pt>
                <c:pt idx="575">
                  <c:v>-20</c:v>
                </c:pt>
                <c:pt idx="576">
                  <c:v>-20</c:v>
                </c:pt>
                <c:pt idx="577">
                  <c:v>-20</c:v>
                </c:pt>
                <c:pt idx="578">
                  <c:v>-20</c:v>
                </c:pt>
                <c:pt idx="579">
                  <c:v>-20</c:v>
                </c:pt>
                <c:pt idx="580">
                  <c:v>-20</c:v>
                </c:pt>
                <c:pt idx="581">
                  <c:v>-20</c:v>
                </c:pt>
                <c:pt idx="582">
                  <c:v>-20</c:v>
                </c:pt>
                <c:pt idx="583">
                  <c:v>-20</c:v>
                </c:pt>
                <c:pt idx="584">
                  <c:v>-20</c:v>
                </c:pt>
                <c:pt idx="585">
                  <c:v>-20</c:v>
                </c:pt>
                <c:pt idx="586">
                  <c:v>-20</c:v>
                </c:pt>
                <c:pt idx="587">
                  <c:v>-20</c:v>
                </c:pt>
                <c:pt idx="588">
                  <c:v>-20</c:v>
                </c:pt>
                <c:pt idx="589">
                  <c:v>-20</c:v>
                </c:pt>
                <c:pt idx="590">
                  <c:v>-20</c:v>
                </c:pt>
                <c:pt idx="591">
                  <c:v>-20</c:v>
                </c:pt>
                <c:pt idx="592">
                  <c:v>-20</c:v>
                </c:pt>
                <c:pt idx="593">
                  <c:v>-20</c:v>
                </c:pt>
                <c:pt idx="594">
                  <c:v>-20</c:v>
                </c:pt>
                <c:pt idx="595">
                  <c:v>-20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-20</c:v>
                </c:pt>
                <c:pt idx="601">
                  <c:v>-20</c:v>
                </c:pt>
                <c:pt idx="602">
                  <c:v>-20</c:v>
                </c:pt>
                <c:pt idx="603">
                  <c:v>-20</c:v>
                </c:pt>
                <c:pt idx="604">
                  <c:v>-20</c:v>
                </c:pt>
                <c:pt idx="605">
                  <c:v>-20</c:v>
                </c:pt>
                <c:pt idx="606">
                  <c:v>-20</c:v>
                </c:pt>
                <c:pt idx="607">
                  <c:v>-20</c:v>
                </c:pt>
                <c:pt idx="608">
                  <c:v>-20</c:v>
                </c:pt>
                <c:pt idx="609">
                  <c:v>-20</c:v>
                </c:pt>
                <c:pt idx="610">
                  <c:v>-20</c:v>
                </c:pt>
                <c:pt idx="611">
                  <c:v>-20</c:v>
                </c:pt>
                <c:pt idx="612">
                  <c:v>-20</c:v>
                </c:pt>
                <c:pt idx="613">
                  <c:v>-20</c:v>
                </c:pt>
                <c:pt idx="614">
                  <c:v>-20</c:v>
                </c:pt>
                <c:pt idx="615">
                  <c:v>-20</c:v>
                </c:pt>
                <c:pt idx="616">
                  <c:v>-20</c:v>
                </c:pt>
                <c:pt idx="617">
                  <c:v>-20</c:v>
                </c:pt>
                <c:pt idx="618">
                  <c:v>-20</c:v>
                </c:pt>
                <c:pt idx="619">
                  <c:v>-20</c:v>
                </c:pt>
                <c:pt idx="620">
                  <c:v>-20</c:v>
                </c:pt>
                <c:pt idx="621">
                  <c:v>-20</c:v>
                </c:pt>
                <c:pt idx="622">
                  <c:v>-20</c:v>
                </c:pt>
                <c:pt idx="623">
                  <c:v>-20</c:v>
                </c:pt>
                <c:pt idx="624">
                  <c:v>-20</c:v>
                </c:pt>
                <c:pt idx="625">
                  <c:v>-20</c:v>
                </c:pt>
                <c:pt idx="626">
                  <c:v>-20</c:v>
                </c:pt>
                <c:pt idx="627">
                  <c:v>-20</c:v>
                </c:pt>
                <c:pt idx="628">
                  <c:v>-20</c:v>
                </c:pt>
                <c:pt idx="629">
                  <c:v>-20</c:v>
                </c:pt>
                <c:pt idx="630">
                  <c:v>-20</c:v>
                </c:pt>
                <c:pt idx="631">
                  <c:v>-20</c:v>
                </c:pt>
                <c:pt idx="632">
                  <c:v>-20</c:v>
                </c:pt>
                <c:pt idx="633">
                  <c:v>-20</c:v>
                </c:pt>
                <c:pt idx="634">
                  <c:v>-20</c:v>
                </c:pt>
                <c:pt idx="635">
                  <c:v>-20</c:v>
                </c:pt>
                <c:pt idx="636">
                  <c:v>-20</c:v>
                </c:pt>
                <c:pt idx="637">
                  <c:v>-20</c:v>
                </c:pt>
                <c:pt idx="638">
                  <c:v>-20</c:v>
                </c:pt>
                <c:pt idx="639">
                  <c:v>-20</c:v>
                </c:pt>
                <c:pt idx="640">
                  <c:v>-20</c:v>
                </c:pt>
                <c:pt idx="641">
                  <c:v>-20</c:v>
                </c:pt>
                <c:pt idx="642">
                  <c:v>-20</c:v>
                </c:pt>
                <c:pt idx="643">
                  <c:v>-20</c:v>
                </c:pt>
                <c:pt idx="644">
                  <c:v>-20</c:v>
                </c:pt>
                <c:pt idx="645">
                  <c:v>-20</c:v>
                </c:pt>
                <c:pt idx="646">
                  <c:v>-20</c:v>
                </c:pt>
                <c:pt idx="647">
                  <c:v>-20</c:v>
                </c:pt>
                <c:pt idx="648">
                  <c:v>-20</c:v>
                </c:pt>
                <c:pt idx="649">
                  <c:v>-20</c:v>
                </c:pt>
                <c:pt idx="650">
                  <c:v>-20</c:v>
                </c:pt>
                <c:pt idx="651">
                  <c:v>-19.882553866951699</c:v>
                </c:pt>
                <c:pt idx="652">
                  <c:v>-19.526631599667201</c:v>
                </c:pt>
                <c:pt idx="653">
                  <c:v>-19.939804101717499</c:v>
                </c:pt>
                <c:pt idx="654">
                  <c:v>-19.850706016127202</c:v>
                </c:pt>
                <c:pt idx="655">
                  <c:v>-19.902623622151101</c:v>
                </c:pt>
                <c:pt idx="656">
                  <c:v>-19.377697448285598</c:v>
                </c:pt>
                <c:pt idx="657">
                  <c:v>-20</c:v>
                </c:pt>
                <c:pt idx="658">
                  <c:v>-20</c:v>
                </c:pt>
                <c:pt idx="659">
                  <c:v>-20</c:v>
                </c:pt>
                <c:pt idx="660">
                  <c:v>-20</c:v>
                </c:pt>
                <c:pt idx="661">
                  <c:v>-20</c:v>
                </c:pt>
                <c:pt idx="662">
                  <c:v>-20</c:v>
                </c:pt>
                <c:pt idx="663">
                  <c:v>-20</c:v>
                </c:pt>
                <c:pt idx="664">
                  <c:v>-20</c:v>
                </c:pt>
                <c:pt idx="665">
                  <c:v>-20</c:v>
                </c:pt>
                <c:pt idx="666">
                  <c:v>-20</c:v>
                </c:pt>
                <c:pt idx="667">
                  <c:v>-20</c:v>
                </c:pt>
                <c:pt idx="668">
                  <c:v>-20</c:v>
                </c:pt>
                <c:pt idx="669">
                  <c:v>-20</c:v>
                </c:pt>
                <c:pt idx="670">
                  <c:v>-19.647159004009801</c:v>
                </c:pt>
                <c:pt idx="671">
                  <c:v>-20</c:v>
                </c:pt>
                <c:pt idx="672">
                  <c:v>-19.807045099414999</c:v>
                </c:pt>
                <c:pt idx="673">
                  <c:v>-19.0696344244841</c:v>
                </c:pt>
                <c:pt idx="674">
                  <c:v>-19.696156412854901</c:v>
                </c:pt>
                <c:pt idx="675">
                  <c:v>-20</c:v>
                </c:pt>
                <c:pt idx="676">
                  <c:v>-20</c:v>
                </c:pt>
                <c:pt idx="677">
                  <c:v>-20</c:v>
                </c:pt>
                <c:pt idx="678">
                  <c:v>-20</c:v>
                </c:pt>
                <c:pt idx="679">
                  <c:v>-20</c:v>
                </c:pt>
                <c:pt idx="680">
                  <c:v>-20</c:v>
                </c:pt>
                <c:pt idx="681">
                  <c:v>-20</c:v>
                </c:pt>
                <c:pt idx="682">
                  <c:v>-20</c:v>
                </c:pt>
                <c:pt idx="683">
                  <c:v>-20</c:v>
                </c:pt>
                <c:pt idx="684">
                  <c:v>-20</c:v>
                </c:pt>
                <c:pt idx="685">
                  <c:v>-20</c:v>
                </c:pt>
                <c:pt idx="686">
                  <c:v>-20</c:v>
                </c:pt>
                <c:pt idx="687">
                  <c:v>-20</c:v>
                </c:pt>
                <c:pt idx="688">
                  <c:v>-20</c:v>
                </c:pt>
                <c:pt idx="689">
                  <c:v>-20</c:v>
                </c:pt>
                <c:pt idx="690">
                  <c:v>-19.126475803816199</c:v>
                </c:pt>
                <c:pt idx="691">
                  <c:v>-19.143029421414901</c:v>
                </c:pt>
                <c:pt idx="692">
                  <c:v>-19.306244166662001</c:v>
                </c:pt>
                <c:pt idx="693">
                  <c:v>-19.227465662141601</c:v>
                </c:pt>
                <c:pt idx="694">
                  <c:v>-19.579968597692101</c:v>
                </c:pt>
                <c:pt idx="695">
                  <c:v>-20</c:v>
                </c:pt>
                <c:pt idx="696">
                  <c:v>-20</c:v>
                </c:pt>
                <c:pt idx="697">
                  <c:v>-20</c:v>
                </c:pt>
                <c:pt idx="698">
                  <c:v>-20</c:v>
                </c:pt>
                <c:pt idx="699">
                  <c:v>-20</c:v>
                </c:pt>
                <c:pt idx="700">
                  <c:v>-20</c:v>
                </c:pt>
                <c:pt idx="701">
                  <c:v>-20</c:v>
                </c:pt>
                <c:pt idx="702">
                  <c:v>-20</c:v>
                </c:pt>
                <c:pt idx="703">
                  <c:v>-20</c:v>
                </c:pt>
                <c:pt idx="704">
                  <c:v>-20</c:v>
                </c:pt>
                <c:pt idx="705">
                  <c:v>-20</c:v>
                </c:pt>
                <c:pt idx="706">
                  <c:v>-20</c:v>
                </c:pt>
                <c:pt idx="707">
                  <c:v>-20</c:v>
                </c:pt>
                <c:pt idx="708">
                  <c:v>-20</c:v>
                </c:pt>
                <c:pt idx="709">
                  <c:v>-20</c:v>
                </c:pt>
                <c:pt idx="710">
                  <c:v>-20</c:v>
                </c:pt>
                <c:pt idx="711">
                  <c:v>-20</c:v>
                </c:pt>
                <c:pt idx="712">
                  <c:v>-20</c:v>
                </c:pt>
                <c:pt idx="713">
                  <c:v>-20</c:v>
                </c:pt>
                <c:pt idx="714">
                  <c:v>-20</c:v>
                </c:pt>
                <c:pt idx="715">
                  <c:v>-20</c:v>
                </c:pt>
                <c:pt idx="716">
                  <c:v>-20</c:v>
                </c:pt>
                <c:pt idx="717">
                  <c:v>-20</c:v>
                </c:pt>
                <c:pt idx="718">
                  <c:v>-20</c:v>
                </c:pt>
                <c:pt idx="719">
                  <c:v>-20</c:v>
                </c:pt>
                <c:pt idx="720">
                  <c:v>-20</c:v>
                </c:pt>
                <c:pt idx="721">
                  <c:v>-20</c:v>
                </c:pt>
                <c:pt idx="722">
                  <c:v>-20</c:v>
                </c:pt>
                <c:pt idx="723">
                  <c:v>-20</c:v>
                </c:pt>
                <c:pt idx="724">
                  <c:v>-20</c:v>
                </c:pt>
                <c:pt idx="725">
                  <c:v>-20</c:v>
                </c:pt>
                <c:pt idx="726">
                  <c:v>-10.482322665596699</c:v>
                </c:pt>
                <c:pt idx="727">
                  <c:v>-7.7585223161796097</c:v>
                </c:pt>
                <c:pt idx="728">
                  <c:v>-8.1547524019823392</c:v>
                </c:pt>
                <c:pt idx="729">
                  <c:v>-8.0979596343101896</c:v>
                </c:pt>
                <c:pt idx="730">
                  <c:v>-8.0948875368185806</c:v>
                </c:pt>
                <c:pt idx="731">
                  <c:v>-7.9848391893507902</c:v>
                </c:pt>
                <c:pt idx="732">
                  <c:v>-8.0382074285122194</c:v>
                </c:pt>
                <c:pt idx="733">
                  <c:v>-7.7814971114675702</c:v>
                </c:pt>
                <c:pt idx="734">
                  <c:v>-8.0070900998551302</c:v>
                </c:pt>
                <c:pt idx="735">
                  <c:v>-7.95914741250016</c:v>
                </c:pt>
                <c:pt idx="736">
                  <c:v>-7.8168807284902098</c:v>
                </c:pt>
                <c:pt idx="737">
                  <c:v>-7.9277101144055404</c:v>
                </c:pt>
                <c:pt idx="738">
                  <c:v>-7.7661191870450699</c:v>
                </c:pt>
                <c:pt idx="739">
                  <c:v>-7.8561216393317297</c:v>
                </c:pt>
                <c:pt idx="740">
                  <c:v>-8.0265957421478404</c:v>
                </c:pt>
                <c:pt idx="741">
                  <c:v>-8.2182819825094509</c:v>
                </c:pt>
                <c:pt idx="742">
                  <c:v>-8.1868606478394206</c:v>
                </c:pt>
                <c:pt idx="743">
                  <c:v>-8.2738295711532608</c:v>
                </c:pt>
                <c:pt idx="744">
                  <c:v>-8.1420705155880295</c:v>
                </c:pt>
                <c:pt idx="745">
                  <c:v>-8.1855483052796103</c:v>
                </c:pt>
                <c:pt idx="746">
                  <c:v>-7.9572292585103703</c:v>
                </c:pt>
                <c:pt idx="747">
                  <c:v>-8.0466324740628199</c:v>
                </c:pt>
                <c:pt idx="748">
                  <c:v>-7.9086328916355697</c:v>
                </c:pt>
                <c:pt idx="749">
                  <c:v>-7.9255564222778903</c:v>
                </c:pt>
                <c:pt idx="750">
                  <c:v>-7.9418524345784096</c:v>
                </c:pt>
                <c:pt idx="751">
                  <c:v>-12.9918056425049</c:v>
                </c:pt>
                <c:pt idx="752">
                  <c:v>-19.578727351896301</c:v>
                </c:pt>
                <c:pt idx="753">
                  <c:v>-19.546100998214101</c:v>
                </c:pt>
                <c:pt idx="754">
                  <c:v>-19.460345545353899</c:v>
                </c:pt>
                <c:pt idx="755">
                  <c:v>-20</c:v>
                </c:pt>
                <c:pt idx="756">
                  <c:v>-20</c:v>
                </c:pt>
                <c:pt idx="757">
                  <c:v>-20</c:v>
                </c:pt>
                <c:pt idx="758">
                  <c:v>-20</c:v>
                </c:pt>
                <c:pt idx="759">
                  <c:v>-20</c:v>
                </c:pt>
                <c:pt idx="760">
                  <c:v>-20</c:v>
                </c:pt>
                <c:pt idx="761">
                  <c:v>-20</c:v>
                </c:pt>
                <c:pt idx="762">
                  <c:v>-20</c:v>
                </c:pt>
                <c:pt idx="763">
                  <c:v>-20</c:v>
                </c:pt>
                <c:pt idx="764">
                  <c:v>-20</c:v>
                </c:pt>
                <c:pt idx="765">
                  <c:v>-20</c:v>
                </c:pt>
                <c:pt idx="766">
                  <c:v>-20</c:v>
                </c:pt>
                <c:pt idx="767">
                  <c:v>-20</c:v>
                </c:pt>
                <c:pt idx="768">
                  <c:v>-20</c:v>
                </c:pt>
                <c:pt idx="769">
                  <c:v>-20</c:v>
                </c:pt>
                <c:pt idx="770">
                  <c:v>-20</c:v>
                </c:pt>
                <c:pt idx="771">
                  <c:v>-20</c:v>
                </c:pt>
                <c:pt idx="772">
                  <c:v>-20</c:v>
                </c:pt>
                <c:pt idx="773">
                  <c:v>-20</c:v>
                </c:pt>
                <c:pt idx="774">
                  <c:v>-20</c:v>
                </c:pt>
                <c:pt idx="775">
                  <c:v>-20</c:v>
                </c:pt>
                <c:pt idx="776">
                  <c:v>-20</c:v>
                </c:pt>
                <c:pt idx="777">
                  <c:v>-20</c:v>
                </c:pt>
                <c:pt idx="778">
                  <c:v>-20</c:v>
                </c:pt>
                <c:pt idx="779">
                  <c:v>-20</c:v>
                </c:pt>
                <c:pt idx="780">
                  <c:v>-20</c:v>
                </c:pt>
                <c:pt idx="781">
                  <c:v>-20</c:v>
                </c:pt>
                <c:pt idx="782">
                  <c:v>-20</c:v>
                </c:pt>
                <c:pt idx="783">
                  <c:v>-20</c:v>
                </c:pt>
                <c:pt idx="784">
                  <c:v>-20</c:v>
                </c:pt>
                <c:pt idx="785">
                  <c:v>-20</c:v>
                </c:pt>
                <c:pt idx="786">
                  <c:v>-20</c:v>
                </c:pt>
                <c:pt idx="787">
                  <c:v>-20</c:v>
                </c:pt>
                <c:pt idx="788">
                  <c:v>-20</c:v>
                </c:pt>
                <c:pt idx="789">
                  <c:v>-20</c:v>
                </c:pt>
                <c:pt idx="790">
                  <c:v>-20</c:v>
                </c:pt>
                <c:pt idx="791">
                  <c:v>-15.595083925974601</c:v>
                </c:pt>
                <c:pt idx="792">
                  <c:v>-16.043702645732999</c:v>
                </c:pt>
                <c:pt idx="793">
                  <c:v>-16.1280630167434</c:v>
                </c:pt>
                <c:pt idx="794">
                  <c:v>-15.943868752956501</c:v>
                </c:pt>
                <c:pt idx="795">
                  <c:v>-16.580439408599801</c:v>
                </c:pt>
                <c:pt idx="796">
                  <c:v>-16.033235661472499</c:v>
                </c:pt>
                <c:pt idx="797">
                  <c:v>-14.4624623480174</c:v>
                </c:pt>
                <c:pt idx="798">
                  <c:v>-14.1488214686795</c:v>
                </c:pt>
                <c:pt idx="799">
                  <c:v>-13.819518180366099</c:v>
                </c:pt>
                <c:pt idx="800">
                  <c:v>-13.756826423562</c:v>
                </c:pt>
                <c:pt idx="801">
                  <c:v>-13.498503195591701</c:v>
                </c:pt>
                <c:pt idx="802">
                  <c:v>-13.679122011088699</c:v>
                </c:pt>
                <c:pt idx="803">
                  <c:v>-13.389908421090199</c:v>
                </c:pt>
                <c:pt idx="804">
                  <c:v>-13.2202296384866</c:v>
                </c:pt>
                <c:pt idx="805">
                  <c:v>-13.3275683957845</c:v>
                </c:pt>
                <c:pt idx="806">
                  <c:v>-13.138574036028199</c:v>
                </c:pt>
                <c:pt idx="807">
                  <c:v>-13.228408214185601</c:v>
                </c:pt>
                <c:pt idx="808">
                  <c:v>-14.090585727350501</c:v>
                </c:pt>
                <c:pt idx="809">
                  <c:v>-13.249012477867</c:v>
                </c:pt>
                <c:pt idx="810">
                  <c:v>-13.112833827543</c:v>
                </c:pt>
                <c:pt idx="811">
                  <c:v>-13.2488421582878</c:v>
                </c:pt>
                <c:pt idx="812">
                  <c:v>-13.4927709175593</c:v>
                </c:pt>
                <c:pt idx="813">
                  <c:v>-13.4066757654463</c:v>
                </c:pt>
                <c:pt idx="814">
                  <c:v>-13.1796546746586</c:v>
                </c:pt>
                <c:pt idx="815">
                  <c:v>-13.2194063867456</c:v>
                </c:pt>
                <c:pt idx="816">
                  <c:v>-15.2276958103569</c:v>
                </c:pt>
                <c:pt idx="817">
                  <c:v>-15.2799564894614</c:v>
                </c:pt>
                <c:pt idx="818">
                  <c:v>-15.322538084253599</c:v>
                </c:pt>
                <c:pt idx="819">
                  <c:v>-15.475872861460299</c:v>
                </c:pt>
                <c:pt idx="820">
                  <c:v>-15.2512267015946</c:v>
                </c:pt>
                <c:pt idx="821">
                  <c:v>-15.392685144334299</c:v>
                </c:pt>
                <c:pt idx="822">
                  <c:v>-17.826264190491699</c:v>
                </c:pt>
                <c:pt idx="823">
                  <c:v>-17.707519880773301</c:v>
                </c:pt>
                <c:pt idx="824">
                  <c:v>-18.0877710888339</c:v>
                </c:pt>
                <c:pt idx="825">
                  <c:v>-19.922437861848501</c:v>
                </c:pt>
                <c:pt idx="826">
                  <c:v>-19.6223425704605</c:v>
                </c:pt>
                <c:pt idx="827">
                  <c:v>-20</c:v>
                </c:pt>
                <c:pt idx="828">
                  <c:v>-19.250311146720101</c:v>
                </c:pt>
                <c:pt idx="829">
                  <c:v>-20</c:v>
                </c:pt>
                <c:pt idx="830">
                  <c:v>-19.380380686914499</c:v>
                </c:pt>
                <c:pt idx="831">
                  <c:v>-19.815059162384198</c:v>
                </c:pt>
                <c:pt idx="832">
                  <c:v>-19.551538303690901</c:v>
                </c:pt>
                <c:pt idx="833">
                  <c:v>-19.535752921019402</c:v>
                </c:pt>
                <c:pt idx="834">
                  <c:v>-19.570182104815199</c:v>
                </c:pt>
                <c:pt idx="835">
                  <c:v>-20</c:v>
                </c:pt>
                <c:pt idx="836">
                  <c:v>-20</c:v>
                </c:pt>
                <c:pt idx="837">
                  <c:v>-20</c:v>
                </c:pt>
                <c:pt idx="838">
                  <c:v>-20</c:v>
                </c:pt>
                <c:pt idx="839">
                  <c:v>-20</c:v>
                </c:pt>
                <c:pt idx="840">
                  <c:v>-20</c:v>
                </c:pt>
                <c:pt idx="841">
                  <c:v>-20</c:v>
                </c:pt>
                <c:pt idx="842">
                  <c:v>-20</c:v>
                </c:pt>
                <c:pt idx="843">
                  <c:v>-20</c:v>
                </c:pt>
                <c:pt idx="844">
                  <c:v>-20</c:v>
                </c:pt>
                <c:pt idx="845">
                  <c:v>-20</c:v>
                </c:pt>
                <c:pt idx="846">
                  <c:v>-20</c:v>
                </c:pt>
                <c:pt idx="847">
                  <c:v>-20</c:v>
                </c:pt>
                <c:pt idx="848">
                  <c:v>-20</c:v>
                </c:pt>
                <c:pt idx="849">
                  <c:v>-20</c:v>
                </c:pt>
                <c:pt idx="850">
                  <c:v>-20</c:v>
                </c:pt>
                <c:pt idx="851">
                  <c:v>-20</c:v>
                </c:pt>
                <c:pt idx="852">
                  <c:v>-20</c:v>
                </c:pt>
                <c:pt idx="853">
                  <c:v>-20</c:v>
                </c:pt>
                <c:pt idx="854">
                  <c:v>-20</c:v>
                </c:pt>
                <c:pt idx="855">
                  <c:v>-20</c:v>
                </c:pt>
                <c:pt idx="856">
                  <c:v>-20</c:v>
                </c:pt>
                <c:pt idx="857">
                  <c:v>-20</c:v>
                </c:pt>
                <c:pt idx="858">
                  <c:v>-20</c:v>
                </c:pt>
                <c:pt idx="859">
                  <c:v>-20</c:v>
                </c:pt>
                <c:pt idx="860">
                  <c:v>-20</c:v>
                </c:pt>
                <c:pt idx="861">
                  <c:v>-20</c:v>
                </c:pt>
                <c:pt idx="862">
                  <c:v>-20</c:v>
                </c:pt>
                <c:pt idx="863">
                  <c:v>-20</c:v>
                </c:pt>
                <c:pt idx="864">
                  <c:v>-20</c:v>
                </c:pt>
                <c:pt idx="865">
                  <c:v>-20</c:v>
                </c:pt>
                <c:pt idx="866">
                  <c:v>-20</c:v>
                </c:pt>
                <c:pt idx="867">
                  <c:v>-20</c:v>
                </c:pt>
                <c:pt idx="868">
                  <c:v>-20</c:v>
                </c:pt>
                <c:pt idx="869">
                  <c:v>-20</c:v>
                </c:pt>
                <c:pt idx="870">
                  <c:v>-20</c:v>
                </c:pt>
                <c:pt idx="871">
                  <c:v>-20</c:v>
                </c:pt>
                <c:pt idx="872">
                  <c:v>-20</c:v>
                </c:pt>
                <c:pt idx="873">
                  <c:v>-20</c:v>
                </c:pt>
                <c:pt idx="874">
                  <c:v>-20</c:v>
                </c:pt>
                <c:pt idx="875">
                  <c:v>-20</c:v>
                </c:pt>
                <c:pt idx="876">
                  <c:v>-18.6204519399835</c:v>
                </c:pt>
                <c:pt idx="877">
                  <c:v>-18.506597374680702</c:v>
                </c:pt>
                <c:pt idx="878">
                  <c:v>-18.6993456917908</c:v>
                </c:pt>
                <c:pt idx="879">
                  <c:v>-18.673951652041499</c:v>
                </c:pt>
                <c:pt idx="880">
                  <c:v>-18.8849809836147</c:v>
                </c:pt>
                <c:pt idx="881">
                  <c:v>-18.890543111378101</c:v>
                </c:pt>
                <c:pt idx="882">
                  <c:v>-18.870174354702002</c:v>
                </c:pt>
                <c:pt idx="883">
                  <c:v>-18.5385640464023</c:v>
                </c:pt>
                <c:pt idx="884">
                  <c:v>-19.673940619272202</c:v>
                </c:pt>
                <c:pt idx="885">
                  <c:v>-20</c:v>
                </c:pt>
                <c:pt idx="886">
                  <c:v>-19.763293897486498</c:v>
                </c:pt>
                <c:pt idx="887">
                  <c:v>-20</c:v>
                </c:pt>
                <c:pt idx="888">
                  <c:v>-19.222646865127299</c:v>
                </c:pt>
                <c:pt idx="889">
                  <c:v>-19.005157870847299</c:v>
                </c:pt>
                <c:pt idx="890">
                  <c:v>-18.860026462355702</c:v>
                </c:pt>
                <c:pt idx="891">
                  <c:v>-20</c:v>
                </c:pt>
                <c:pt idx="892">
                  <c:v>-20</c:v>
                </c:pt>
                <c:pt idx="893">
                  <c:v>-20</c:v>
                </c:pt>
                <c:pt idx="894">
                  <c:v>-20</c:v>
                </c:pt>
                <c:pt idx="895">
                  <c:v>-20</c:v>
                </c:pt>
                <c:pt idx="896">
                  <c:v>-19.860849272509601</c:v>
                </c:pt>
                <c:pt idx="897">
                  <c:v>-19.575077629042099</c:v>
                </c:pt>
                <c:pt idx="898">
                  <c:v>-19.588317470550201</c:v>
                </c:pt>
                <c:pt idx="899">
                  <c:v>-20</c:v>
                </c:pt>
                <c:pt idx="900">
                  <c:v>-18.607289870298501</c:v>
                </c:pt>
                <c:pt idx="901">
                  <c:v>-20</c:v>
                </c:pt>
                <c:pt idx="902">
                  <c:v>-20</c:v>
                </c:pt>
                <c:pt idx="903">
                  <c:v>-20</c:v>
                </c:pt>
                <c:pt idx="904">
                  <c:v>-20</c:v>
                </c:pt>
                <c:pt idx="905">
                  <c:v>-20</c:v>
                </c:pt>
                <c:pt idx="906">
                  <c:v>-18.569797747016398</c:v>
                </c:pt>
                <c:pt idx="907">
                  <c:v>-19.150712921485699</c:v>
                </c:pt>
                <c:pt idx="908">
                  <c:v>-19.1307755552603</c:v>
                </c:pt>
                <c:pt idx="909">
                  <c:v>-18.227224529116601</c:v>
                </c:pt>
                <c:pt idx="910">
                  <c:v>-18.2338539603243</c:v>
                </c:pt>
                <c:pt idx="911">
                  <c:v>-18.509916086614702</c:v>
                </c:pt>
                <c:pt idx="912">
                  <c:v>-18.4813678758922</c:v>
                </c:pt>
                <c:pt idx="913">
                  <c:v>-20</c:v>
                </c:pt>
                <c:pt idx="914">
                  <c:v>-20</c:v>
                </c:pt>
                <c:pt idx="915">
                  <c:v>-20</c:v>
                </c:pt>
                <c:pt idx="916">
                  <c:v>-19.7921276547441</c:v>
                </c:pt>
                <c:pt idx="917">
                  <c:v>-20</c:v>
                </c:pt>
                <c:pt idx="918">
                  <c:v>-20</c:v>
                </c:pt>
                <c:pt idx="919">
                  <c:v>-20</c:v>
                </c:pt>
                <c:pt idx="920">
                  <c:v>-19.459622303590699</c:v>
                </c:pt>
                <c:pt idx="921">
                  <c:v>-20</c:v>
                </c:pt>
                <c:pt idx="922">
                  <c:v>-20</c:v>
                </c:pt>
                <c:pt idx="923">
                  <c:v>-20</c:v>
                </c:pt>
                <c:pt idx="924">
                  <c:v>-19.996403407248501</c:v>
                </c:pt>
                <c:pt idx="925">
                  <c:v>-20</c:v>
                </c:pt>
                <c:pt idx="926">
                  <c:v>-19.637977893966301</c:v>
                </c:pt>
                <c:pt idx="927">
                  <c:v>-19.267427960172601</c:v>
                </c:pt>
                <c:pt idx="928">
                  <c:v>-19.4210974919772</c:v>
                </c:pt>
                <c:pt idx="929">
                  <c:v>-19.153879233734202</c:v>
                </c:pt>
                <c:pt idx="930">
                  <c:v>-19.480572006574398</c:v>
                </c:pt>
                <c:pt idx="931">
                  <c:v>-20</c:v>
                </c:pt>
                <c:pt idx="932">
                  <c:v>-20</c:v>
                </c:pt>
                <c:pt idx="933">
                  <c:v>-20</c:v>
                </c:pt>
                <c:pt idx="934">
                  <c:v>-20</c:v>
                </c:pt>
                <c:pt idx="935">
                  <c:v>-20</c:v>
                </c:pt>
                <c:pt idx="936">
                  <c:v>-17.709450400638801</c:v>
                </c:pt>
                <c:pt idx="937">
                  <c:v>-14.333347815025601</c:v>
                </c:pt>
                <c:pt idx="938">
                  <c:v>-14.2618909525668</c:v>
                </c:pt>
                <c:pt idx="939">
                  <c:v>-13.956460104536101</c:v>
                </c:pt>
                <c:pt idx="940">
                  <c:v>-14.463595652917601</c:v>
                </c:pt>
                <c:pt idx="941">
                  <c:v>-14.441861386878299</c:v>
                </c:pt>
                <c:pt idx="942">
                  <c:v>-13.808200182691399</c:v>
                </c:pt>
                <c:pt idx="943">
                  <c:v>-14.2841074715795</c:v>
                </c:pt>
                <c:pt idx="944">
                  <c:v>-14.9890347994524</c:v>
                </c:pt>
                <c:pt idx="945">
                  <c:v>-13.6707843943423</c:v>
                </c:pt>
                <c:pt idx="946">
                  <c:v>-13.7218870456297</c:v>
                </c:pt>
                <c:pt idx="947">
                  <c:v>-13.874627499975301</c:v>
                </c:pt>
                <c:pt idx="948">
                  <c:v>-13.395453128489301</c:v>
                </c:pt>
                <c:pt idx="949">
                  <c:v>-12.788708340065901</c:v>
                </c:pt>
                <c:pt idx="950">
                  <c:v>-11.6526916072671</c:v>
                </c:pt>
                <c:pt idx="951">
                  <c:v>-10.904031346156099</c:v>
                </c:pt>
                <c:pt idx="952">
                  <c:v>-9.9726968439009092</c:v>
                </c:pt>
                <c:pt idx="953">
                  <c:v>-9.8477617200775693</c:v>
                </c:pt>
                <c:pt idx="954">
                  <c:v>-9.8373599344700704</c:v>
                </c:pt>
                <c:pt idx="955">
                  <c:v>-9.8841639000979296</c:v>
                </c:pt>
                <c:pt idx="956">
                  <c:v>-9.6901083467735205</c:v>
                </c:pt>
                <c:pt idx="957">
                  <c:v>-9.7793841293987605</c:v>
                </c:pt>
                <c:pt idx="958">
                  <c:v>-9.4314374750326699</c:v>
                </c:pt>
                <c:pt idx="959">
                  <c:v>-9.3917251771903398</c:v>
                </c:pt>
                <c:pt idx="960">
                  <c:v>-9.3545930012943792</c:v>
                </c:pt>
                <c:pt idx="961">
                  <c:v>-9.6315385333258199</c:v>
                </c:pt>
                <c:pt idx="962">
                  <c:v>-10.347908796399899</c:v>
                </c:pt>
                <c:pt idx="963">
                  <c:v>-10.428984801958</c:v>
                </c:pt>
                <c:pt idx="964">
                  <c:v>-10.200114157362099</c:v>
                </c:pt>
                <c:pt idx="965">
                  <c:v>-9.7226094293433896</c:v>
                </c:pt>
                <c:pt idx="966">
                  <c:v>-9.7107284706857904</c:v>
                </c:pt>
                <c:pt idx="967">
                  <c:v>-9.5479203987376202</c:v>
                </c:pt>
                <c:pt idx="968">
                  <c:v>-9.3958436979498501</c:v>
                </c:pt>
                <c:pt idx="969">
                  <c:v>-10.2622686702111</c:v>
                </c:pt>
                <c:pt idx="970">
                  <c:v>-9.2302875642725493</c:v>
                </c:pt>
                <c:pt idx="971">
                  <c:v>-9.2669355056157805</c:v>
                </c:pt>
                <c:pt idx="972">
                  <c:v>-8.7660379372585506</c:v>
                </c:pt>
                <c:pt idx="973">
                  <c:v>-9.00859944569482</c:v>
                </c:pt>
                <c:pt idx="974">
                  <c:v>-9.1693672737664809</c:v>
                </c:pt>
                <c:pt idx="975">
                  <c:v>-9.9112821906797404</c:v>
                </c:pt>
                <c:pt idx="976">
                  <c:v>-9.8262224160150797</c:v>
                </c:pt>
                <c:pt idx="977">
                  <c:v>-9.4737161447964695</c:v>
                </c:pt>
                <c:pt idx="978">
                  <c:v>-9.8304006394221108</c:v>
                </c:pt>
                <c:pt idx="979">
                  <c:v>-9.4252525179366096</c:v>
                </c:pt>
                <c:pt idx="980">
                  <c:v>-9.9720283501780091</c:v>
                </c:pt>
                <c:pt idx="981">
                  <c:v>-9.66676440951289</c:v>
                </c:pt>
                <c:pt idx="982">
                  <c:v>-9.8519616467703894</c:v>
                </c:pt>
                <c:pt idx="983">
                  <c:v>-8.4399115293552907</c:v>
                </c:pt>
                <c:pt idx="984">
                  <c:v>-8.6616680659842</c:v>
                </c:pt>
                <c:pt idx="985">
                  <c:v>-8.2261350612283994</c:v>
                </c:pt>
                <c:pt idx="986">
                  <c:v>-8.1427126775359699</c:v>
                </c:pt>
                <c:pt idx="987">
                  <c:v>-8.1479542416682005</c:v>
                </c:pt>
                <c:pt idx="988">
                  <c:v>-8.0031907411279697</c:v>
                </c:pt>
                <c:pt idx="989">
                  <c:v>-8.1918109824974401</c:v>
                </c:pt>
                <c:pt idx="990">
                  <c:v>-7.7025881469378401</c:v>
                </c:pt>
                <c:pt idx="991">
                  <c:v>-7.7219698156079897</c:v>
                </c:pt>
                <c:pt idx="992">
                  <c:v>-7.6420553566293998</c:v>
                </c:pt>
                <c:pt idx="993">
                  <c:v>-7.6738890544923901</c:v>
                </c:pt>
                <c:pt idx="994">
                  <c:v>-7.7971948489041498</c:v>
                </c:pt>
                <c:pt idx="995">
                  <c:v>-7.7652707832219097</c:v>
                </c:pt>
                <c:pt idx="996">
                  <c:v>-7.4630515193707501</c:v>
                </c:pt>
                <c:pt idx="997">
                  <c:v>-7.4898555419749604</c:v>
                </c:pt>
                <c:pt idx="998">
                  <c:v>-7.5085885821684597</c:v>
                </c:pt>
                <c:pt idx="999">
                  <c:v>-7.6932486874448101</c:v>
                </c:pt>
                <c:pt idx="1000">
                  <c:v>-7.8586770329638203</c:v>
                </c:pt>
                <c:pt idx="1001">
                  <c:v>-7.7047026024660399</c:v>
                </c:pt>
                <c:pt idx="1002">
                  <c:v>-8.6970088203160802</c:v>
                </c:pt>
                <c:pt idx="1003">
                  <c:v>-8.6849032007968798</c:v>
                </c:pt>
                <c:pt idx="1004">
                  <c:v>-8.6414131491143404</c:v>
                </c:pt>
                <c:pt idx="1005">
                  <c:v>-8.6972576474895593</c:v>
                </c:pt>
                <c:pt idx="1006">
                  <c:v>-8.5609289290180204</c:v>
                </c:pt>
                <c:pt idx="1007">
                  <c:v>-8.2882705633585498</c:v>
                </c:pt>
                <c:pt idx="1008">
                  <c:v>-9.7191980265950999</c:v>
                </c:pt>
                <c:pt idx="1009">
                  <c:v>-9.8446195231516391</c:v>
                </c:pt>
                <c:pt idx="1010">
                  <c:v>-9.9799631810541296</c:v>
                </c:pt>
                <c:pt idx="1011">
                  <c:v>-10.1491085901771</c:v>
                </c:pt>
                <c:pt idx="1012">
                  <c:v>-10.4902290307516</c:v>
                </c:pt>
                <c:pt idx="1013">
                  <c:v>-10.540174572982201</c:v>
                </c:pt>
                <c:pt idx="1014">
                  <c:v>-10.333642028564499</c:v>
                </c:pt>
                <c:pt idx="1015">
                  <c:v>-11.339067390990699</c:v>
                </c:pt>
                <c:pt idx="1016">
                  <c:v>-11.7833585164363</c:v>
                </c:pt>
                <c:pt idx="1017">
                  <c:v>-11.657426130947</c:v>
                </c:pt>
                <c:pt idx="1018">
                  <c:v>-11.8782644273578</c:v>
                </c:pt>
                <c:pt idx="1019">
                  <c:v>-11.935211239174</c:v>
                </c:pt>
                <c:pt idx="1020">
                  <c:v>-12.540708044777</c:v>
                </c:pt>
                <c:pt idx="1021">
                  <c:v>-12.1409295200424</c:v>
                </c:pt>
                <c:pt idx="1022">
                  <c:v>-12.5920991887465</c:v>
                </c:pt>
                <c:pt idx="1023">
                  <c:v>-12.2937556270718</c:v>
                </c:pt>
                <c:pt idx="1024">
                  <c:v>-11.793611269763501</c:v>
                </c:pt>
                <c:pt idx="1025">
                  <c:v>-11.9572022831835</c:v>
                </c:pt>
                <c:pt idx="1026">
                  <c:v>-11.802701932575101</c:v>
                </c:pt>
                <c:pt idx="1027">
                  <c:v>-11.5817369785075</c:v>
                </c:pt>
                <c:pt idx="1028">
                  <c:v>-11.9952630548428</c:v>
                </c:pt>
                <c:pt idx="1029">
                  <c:v>-12.3610501729354</c:v>
                </c:pt>
                <c:pt idx="1030">
                  <c:v>-12.334695324215</c:v>
                </c:pt>
                <c:pt idx="1031">
                  <c:v>-12.4612195922845</c:v>
                </c:pt>
                <c:pt idx="1032">
                  <c:v>-12.9383883723082</c:v>
                </c:pt>
                <c:pt idx="1033">
                  <c:v>-12.4558023872706</c:v>
                </c:pt>
                <c:pt idx="1034">
                  <c:v>-10.5611034957959</c:v>
                </c:pt>
                <c:pt idx="1035">
                  <c:v>-13.493825794217599</c:v>
                </c:pt>
                <c:pt idx="1036">
                  <c:v>-13.599275969365101</c:v>
                </c:pt>
                <c:pt idx="1037">
                  <c:v>-13.034251117229299</c:v>
                </c:pt>
                <c:pt idx="1038">
                  <c:v>-13.927090352038899</c:v>
                </c:pt>
                <c:pt idx="1039">
                  <c:v>-13.9039880227088</c:v>
                </c:pt>
                <c:pt idx="1040">
                  <c:v>-13.5795288857766</c:v>
                </c:pt>
                <c:pt idx="1041">
                  <c:v>-13.8759000518483</c:v>
                </c:pt>
                <c:pt idx="1042">
                  <c:v>-13.3379647926477</c:v>
                </c:pt>
                <c:pt idx="1043">
                  <c:v>-13.3803416742061</c:v>
                </c:pt>
                <c:pt idx="1044">
                  <c:v>-13.159122271692601</c:v>
                </c:pt>
                <c:pt idx="1045">
                  <c:v>-12.317180639157399</c:v>
                </c:pt>
                <c:pt idx="1046">
                  <c:v>-14.772243109375401</c:v>
                </c:pt>
                <c:pt idx="1047">
                  <c:v>-13.7777812618768</c:v>
                </c:pt>
                <c:pt idx="1048">
                  <c:v>-14.1274943786104</c:v>
                </c:pt>
                <c:pt idx="1049">
                  <c:v>-14.1789221866266</c:v>
                </c:pt>
                <c:pt idx="1050">
                  <c:v>-13.7079634330641</c:v>
                </c:pt>
                <c:pt idx="1051">
                  <c:v>-13.267493260797499</c:v>
                </c:pt>
                <c:pt idx="1052">
                  <c:v>-13.193499830378199</c:v>
                </c:pt>
                <c:pt idx="1053">
                  <c:v>-12.9188842745153</c:v>
                </c:pt>
                <c:pt idx="1054">
                  <c:v>-13.7022197985677</c:v>
                </c:pt>
                <c:pt idx="1055">
                  <c:v>-8.9465925727407996</c:v>
                </c:pt>
                <c:pt idx="1056">
                  <c:v>-8.7967123226242006</c:v>
                </c:pt>
                <c:pt idx="1057">
                  <c:v>-8.9703161532794091</c:v>
                </c:pt>
                <c:pt idx="1058">
                  <c:v>-8.8041930813636604</c:v>
                </c:pt>
                <c:pt idx="1059">
                  <c:v>-8.9076609952937709</c:v>
                </c:pt>
                <c:pt idx="1060">
                  <c:v>-8.6107081275687403</c:v>
                </c:pt>
                <c:pt idx="1061">
                  <c:v>-8.7584984110555304</c:v>
                </c:pt>
                <c:pt idx="1062">
                  <c:v>-8.7693832828791507</c:v>
                </c:pt>
                <c:pt idx="1063">
                  <c:v>-9.0809275695109708</c:v>
                </c:pt>
                <c:pt idx="1064">
                  <c:v>-8.8423250496381893</c:v>
                </c:pt>
                <c:pt idx="1065">
                  <c:v>-8.8697045785581992</c:v>
                </c:pt>
                <c:pt idx="1066">
                  <c:v>-8.4222432742575908</c:v>
                </c:pt>
                <c:pt idx="1067">
                  <c:v>-7.9472683887765196</c:v>
                </c:pt>
                <c:pt idx="1068">
                  <c:v>-7.9332214333761604</c:v>
                </c:pt>
                <c:pt idx="1069">
                  <c:v>-7.8572008901180999</c:v>
                </c:pt>
                <c:pt idx="1070">
                  <c:v>-7.9619236726914497</c:v>
                </c:pt>
                <c:pt idx="1071">
                  <c:v>-7.9382242730825396</c:v>
                </c:pt>
                <c:pt idx="1072">
                  <c:v>-8.0032494187145993</c:v>
                </c:pt>
                <c:pt idx="1073">
                  <c:v>-7.7409069496293998</c:v>
                </c:pt>
                <c:pt idx="1074">
                  <c:v>-8.0912924919889093</c:v>
                </c:pt>
                <c:pt idx="1075">
                  <c:v>-7.8036700622286501</c:v>
                </c:pt>
                <c:pt idx="1076">
                  <c:v>-7.8559794953755704</c:v>
                </c:pt>
                <c:pt idx="1077">
                  <c:v>-7.9692159662062201</c:v>
                </c:pt>
                <c:pt idx="1078">
                  <c:v>-8.1133534366820896</c:v>
                </c:pt>
                <c:pt idx="1079">
                  <c:v>-8.0942593452602303</c:v>
                </c:pt>
                <c:pt idx="1080">
                  <c:v>-10.012439867312199</c:v>
                </c:pt>
                <c:pt idx="1081">
                  <c:v>-10.3259875979191</c:v>
                </c:pt>
                <c:pt idx="1082">
                  <c:v>-10.387114998588199</c:v>
                </c:pt>
                <c:pt idx="1083">
                  <c:v>-10.372792880966101</c:v>
                </c:pt>
                <c:pt idx="1084">
                  <c:v>-10.502979666333101</c:v>
                </c:pt>
                <c:pt idx="1085">
                  <c:v>-10.669614781373101</c:v>
                </c:pt>
                <c:pt idx="1086">
                  <c:v>-10.3999115688825</c:v>
                </c:pt>
                <c:pt idx="1087">
                  <c:v>-10.5788056994179</c:v>
                </c:pt>
                <c:pt idx="1088">
                  <c:v>-10.5044397749081</c:v>
                </c:pt>
                <c:pt idx="1089">
                  <c:v>-10.8827126989238</c:v>
                </c:pt>
                <c:pt idx="1090">
                  <c:v>-10.856909732282601</c:v>
                </c:pt>
                <c:pt idx="1091">
                  <c:v>-11.0828549094634</c:v>
                </c:pt>
                <c:pt idx="1092">
                  <c:v>-11.1856539330067</c:v>
                </c:pt>
                <c:pt idx="1093">
                  <c:v>-10.754493895717999</c:v>
                </c:pt>
                <c:pt idx="1094">
                  <c:v>-11.5112761598498</c:v>
                </c:pt>
                <c:pt idx="1095">
                  <c:v>-9.3692727102331403</c:v>
                </c:pt>
                <c:pt idx="1096">
                  <c:v>-9.6020712387145402</c:v>
                </c:pt>
                <c:pt idx="1097">
                  <c:v>-11.0035377636913</c:v>
                </c:pt>
                <c:pt idx="1098">
                  <c:v>-10.9332327744367</c:v>
                </c:pt>
                <c:pt idx="1099">
                  <c:v>-11.170260177830301</c:v>
                </c:pt>
                <c:pt idx="1100">
                  <c:v>-11.4706672428186</c:v>
                </c:pt>
                <c:pt idx="1101">
                  <c:v>-11.992391639699701</c:v>
                </c:pt>
                <c:pt idx="1102">
                  <c:v>-11.870862715932599</c:v>
                </c:pt>
                <c:pt idx="1103">
                  <c:v>-10.906256031869599</c:v>
                </c:pt>
                <c:pt idx="1104">
                  <c:v>-11.4120537229897</c:v>
                </c:pt>
                <c:pt idx="1105">
                  <c:v>-11.162029787883499</c:v>
                </c:pt>
                <c:pt idx="1106">
                  <c:v>-11.169814677296801</c:v>
                </c:pt>
                <c:pt idx="1107">
                  <c:v>-11.3096725006773</c:v>
                </c:pt>
                <c:pt idx="1108">
                  <c:v>-10.4869083811111</c:v>
                </c:pt>
                <c:pt idx="1109">
                  <c:v>-10.6933162566703</c:v>
                </c:pt>
                <c:pt idx="1110">
                  <c:v>-10.774047673197799</c:v>
                </c:pt>
                <c:pt idx="1111">
                  <c:v>-10.620614714855201</c:v>
                </c:pt>
                <c:pt idx="1112">
                  <c:v>-10.1950104871575</c:v>
                </c:pt>
                <c:pt idx="1113">
                  <c:v>-10.6644051385864</c:v>
                </c:pt>
                <c:pt idx="1114">
                  <c:v>-11.0545374323681</c:v>
                </c:pt>
                <c:pt idx="1115">
                  <c:v>-10.419292518623999</c:v>
                </c:pt>
                <c:pt idx="1116">
                  <c:v>-9.8142801038521998</c:v>
                </c:pt>
                <c:pt idx="1117">
                  <c:v>-9.8794939605675101</c:v>
                </c:pt>
                <c:pt idx="1118">
                  <c:v>-9.9866102533444003</c:v>
                </c:pt>
                <c:pt idx="1119">
                  <c:v>-10.124808260760901</c:v>
                </c:pt>
                <c:pt idx="1120">
                  <c:v>-10.390692557285901</c:v>
                </c:pt>
                <c:pt idx="1121">
                  <c:v>-10.0421461918768</c:v>
                </c:pt>
                <c:pt idx="1122">
                  <c:v>-9.7875818854232701</c:v>
                </c:pt>
                <c:pt idx="1123">
                  <c:v>-10.408475637189101</c:v>
                </c:pt>
                <c:pt idx="1124">
                  <c:v>-10.207246775076801</c:v>
                </c:pt>
                <c:pt idx="1125">
                  <c:v>-10.1329773807949</c:v>
                </c:pt>
                <c:pt idx="1126">
                  <c:v>-10.152980573776301</c:v>
                </c:pt>
                <c:pt idx="1127">
                  <c:v>-9.7737462732514402</c:v>
                </c:pt>
                <c:pt idx="1128">
                  <c:v>-9.9324691723689291</c:v>
                </c:pt>
                <c:pt idx="1129">
                  <c:v>-9.4914784126530805</c:v>
                </c:pt>
                <c:pt idx="1130">
                  <c:v>-9.7661320802945202</c:v>
                </c:pt>
                <c:pt idx="1131">
                  <c:v>-9.5735190444779299</c:v>
                </c:pt>
                <c:pt idx="1132">
                  <c:v>-9.5185121876902894</c:v>
                </c:pt>
                <c:pt idx="1133">
                  <c:v>-11.0202971017388</c:v>
                </c:pt>
                <c:pt idx="1134">
                  <c:v>-10.5618691934962</c:v>
                </c:pt>
                <c:pt idx="1135">
                  <c:v>-10.294478656887099</c:v>
                </c:pt>
                <c:pt idx="1136">
                  <c:v>-9.5249868510628204</c:v>
                </c:pt>
                <c:pt idx="1137">
                  <c:v>-10.005331636503699</c:v>
                </c:pt>
                <c:pt idx="1138">
                  <c:v>-10.003859461651601</c:v>
                </c:pt>
                <c:pt idx="1139">
                  <c:v>-9.59063714017317</c:v>
                </c:pt>
                <c:pt idx="1140">
                  <c:v>-9.9794171368917599</c:v>
                </c:pt>
                <c:pt idx="1141">
                  <c:v>-9.93141366161327</c:v>
                </c:pt>
                <c:pt idx="1142">
                  <c:v>-9.7614036574466692</c:v>
                </c:pt>
                <c:pt idx="1143">
                  <c:v>-10.428334369985</c:v>
                </c:pt>
                <c:pt idx="1144">
                  <c:v>-11.023429548098999</c:v>
                </c:pt>
                <c:pt idx="1145">
                  <c:v>-11.059976600882701</c:v>
                </c:pt>
                <c:pt idx="1146">
                  <c:v>-11.1004086359151</c:v>
                </c:pt>
                <c:pt idx="1147">
                  <c:v>-11.2592040962176</c:v>
                </c:pt>
                <c:pt idx="1148">
                  <c:v>-10.9251047371938</c:v>
                </c:pt>
                <c:pt idx="1149">
                  <c:v>-10.6754093096554</c:v>
                </c:pt>
                <c:pt idx="1150">
                  <c:v>-10.8488311800427</c:v>
                </c:pt>
                <c:pt idx="1151">
                  <c:v>-10.922894710230199</c:v>
                </c:pt>
                <c:pt idx="1152">
                  <c:v>-11.0298021487271</c:v>
                </c:pt>
                <c:pt idx="1153">
                  <c:v>-11.2238647777903</c:v>
                </c:pt>
                <c:pt idx="1154">
                  <c:v>-11.772727409559501</c:v>
                </c:pt>
                <c:pt idx="1155">
                  <c:v>-11.965697373866799</c:v>
                </c:pt>
                <c:pt idx="1156">
                  <c:v>-11.6904384863335</c:v>
                </c:pt>
                <c:pt idx="1157">
                  <c:v>-11.913090670279701</c:v>
                </c:pt>
                <c:pt idx="1158">
                  <c:v>-11.686746256453</c:v>
                </c:pt>
                <c:pt idx="1159">
                  <c:v>-11.4835057342732</c:v>
                </c:pt>
                <c:pt idx="1160">
                  <c:v>-11.478799008581801</c:v>
                </c:pt>
                <c:pt idx="1161">
                  <c:v>-13.3654131198477</c:v>
                </c:pt>
                <c:pt idx="1162">
                  <c:v>-13.177279614454999</c:v>
                </c:pt>
                <c:pt idx="1163">
                  <c:v>-14.417875327075301</c:v>
                </c:pt>
                <c:pt idx="1164">
                  <c:v>-14.0367603268369</c:v>
                </c:pt>
                <c:pt idx="1165">
                  <c:v>-15.0655812930351</c:v>
                </c:pt>
                <c:pt idx="1166">
                  <c:v>-15.9429240252726</c:v>
                </c:pt>
                <c:pt idx="1167">
                  <c:v>-13.8494993355921</c:v>
                </c:pt>
                <c:pt idx="1168">
                  <c:v>-14.077265985923701</c:v>
                </c:pt>
                <c:pt idx="1169">
                  <c:v>-14.1711396324697</c:v>
                </c:pt>
                <c:pt idx="1170">
                  <c:v>-14.255042827938899</c:v>
                </c:pt>
                <c:pt idx="1171">
                  <c:v>-12.7723505613897</c:v>
                </c:pt>
                <c:pt idx="1172">
                  <c:v>-11.425127648137201</c:v>
                </c:pt>
                <c:pt idx="1173">
                  <c:v>-11.828354464447701</c:v>
                </c:pt>
                <c:pt idx="1174">
                  <c:v>-11.837948381311801</c:v>
                </c:pt>
                <c:pt idx="1175">
                  <c:v>-12.1329630050286</c:v>
                </c:pt>
                <c:pt idx="1176">
                  <c:v>-11.8724588908219</c:v>
                </c:pt>
                <c:pt idx="1177">
                  <c:v>-11.5223500083889</c:v>
                </c:pt>
                <c:pt idx="1178">
                  <c:v>-11.7480619907306</c:v>
                </c:pt>
                <c:pt idx="1179">
                  <c:v>-12.0395550807877</c:v>
                </c:pt>
                <c:pt idx="1180">
                  <c:v>-11.538016774516301</c:v>
                </c:pt>
                <c:pt idx="1181">
                  <c:v>-11.6671626570059</c:v>
                </c:pt>
                <c:pt idx="1182">
                  <c:v>-11.790887050033099</c:v>
                </c:pt>
                <c:pt idx="1183">
                  <c:v>-11.840162385598999</c:v>
                </c:pt>
                <c:pt idx="1184">
                  <c:v>-12.6444337547559</c:v>
                </c:pt>
                <c:pt idx="1185">
                  <c:v>-12.312769400008399</c:v>
                </c:pt>
                <c:pt idx="1186">
                  <c:v>-12.686677159731101</c:v>
                </c:pt>
                <c:pt idx="1187">
                  <c:v>-12.727743808476401</c:v>
                </c:pt>
                <c:pt idx="1188">
                  <c:v>-12.6198566475232</c:v>
                </c:pt>
                <c:pt idx="1189">
                  <c:v>-12.608456471731801</c:v>
                </c:pt>
                <c:pt idx="1190">
                  <c:v>-12.5564812606091</c:v>
                </c:pt>
                <c:pt idx="1191">
                  <c:v>-12.4280918334769</c:v>
                </c:pt>
                <c:pt idx="1192">
                  <c:v>-13.853460260890699</c:v>
                </c:pt>
                <c:pt idx="1193">
                  <c:v>-13.852353694696699</c:v>
                </c:pt>
                <c:pt idx="1194">
                  <c:v>-13.872617274564</c:v>
                </c:pt>
                <c:pt idx="1195">
                  <c:v>-14.170630682450399</c:v>
                </c:pt>
                <c:pt idx="1196">
                  <c:v>-14.735026927747001</c:v>
                </c:pt>
                <c:pt idx="1197">
                  <c:v>-18.232057960713298</c:v>
                </c:pt>
                <c:pt idx="1198">
                  <c:v>-16.1251916105495</c:v>
                </c:pt>
                <c:pt idx="1199">
                  <c:v>-17.875386371982401</c:v>
                </c:pt>
                <c:pt idx="1200">
                  <c:v>-18.142142643311299</c:v>
                </c:pt>
                <c:pt idx="1201">
                  <c:v>-16.9878706711958</c:v>
                </c:pt>
                <c:pt idx="1202">
                  <c:v>-18.642369045953799</c:v>
                </c:pt>
                <c:pt idx="1203">
                  <c:v>-18.673882892351799</c:v>
                </c:pt>
                <c:pt idx="1204">
                  <c:v>-18.615397845596501</c:v>
                </c:pt>
                <c:pt idx="1205">
                  <c:v>-18.406764627469698</c:v>
                </c:pt>
                <c:pt idx="1206">
                  <c:v>-17.297746358689299</c:v>
                </c:pt>
                <c:pt idx="1207">
                  <c:v>-13.429059488839201</c:v>
                </c:pt>
                <c:pt idx="1208">
                  <c:v>-13.4938948031843</c:v>
                </c:pt>
                <c:pt idx="1209">
                  <c:v>-10.1323986917075</c:v>
                </c:pt>
                <c:pt idx="1210">
                  <c:v>-10.2915211384563</c:v>
                </c:pt>
                <c:pt idx="1211">
                  <c:v>-10.356361177284199</c:v>
                </c:pt>
                <c:pt idx="1212">
                  <c:v>-10.411828469341399</c:v>
                </c:pt>
                <c:pt idx="1213">
                  <c:v>-11.0834179723429</c:v>
                </c:pt>
                <c:pt idx="1214">
                  <c:v>-11.2034745633659</c:v>
                </c:pt>
                <c:pt idx="1215">
                  <c:v>-11.0069060014957</c:v>
                </c:pt>
                <c:pt idx="1216">
                  <c:v>-11.1665194636526</c:v>
                </c:pt>
                <c:pt idx="1217">
                  <c:v>-11.241013912219501</c:v>
                </c:pt>
                <c:pt idx="1218">
                  <c:v>-11.1574387133853</c:v>
                </c:pt>
                <c:pt idx="1219">
                  <c:v>-11.148027935279901</c:v>
                </c:pt>
                <c:pt idx="1220">
                  <c:v>-10.9545561021861</c:v>
                </c:pt>
                <c:pt idx="1221">
                  <c:v>-11.1607127574431</c:v>
                </c:pt>
                <c:pt idx="1222">
                  <c:v>-11.2328318108865</c:v>
                </c:pt>
                <c:pt idx="1223">
                  <c:v>-11.4163952733514</c:v>
                </c:pt>
                <c:pt idx="1224">
                  <c:v>-11.0276859015094</c:v>
                </c:pt>
                <c:pt idx="1225">
                  <c:v>-10.7930773263055</c:v>
                </c:pt>
                <c:pt idx="1226">
                  <c:v>-10.4904294234058</c:v>
                </c:pt>
                <c:pt idx="1227">
                  <c:v>-10.312124049876701</c:v>
                </c:pt>
                <c:pt idx="1228">
                  <c:v>-10.1459570256383</c:v>
                </c:pt>
                <c:pt idx="1229">
                  <c:v>-10.3233913128264</c:v>
                </c:pt>
                <c:pt idx="1230">
                  <c:v>-10.0287913972775</c:v>
                </c:pt>
                <c:pt idx="1231">
                  <c:v>-10.2962672620144</c:v>
                </c:pt>
                <c:pt idx="1232">
                  <c:v>-11.7722945047054</c:v>
                </c:pt>
                <c:pt idx="1233">
                  <c:v>-11.7738496602192</c:v>
                </c:pt>
                <c:pt idx="1234">
                  <c:v>-19.928762758992601</c:v>
                </c:pt>
                <c:pt idx="1235">
                  <c:v>-19.459444067438799</c:v>
                </c:pt>
                <c:pt idx="1236">
                  <c:v>-19.5103387142223</c:v>
                </c:pt>
                <c:pt idx="1237">
                  <c:v>-19.370171556308001</c:v>
                </c:pt>
                <c:pt idx="1238">
                  <c:v>-18.6193975554906</c:v>
                </c:pt>
                <c:pt idx="1239">
                  <c:v>-18.689922451471901</c:v>
                </c:pt>
                <c:pt idx="1240">
                  <c:v>-17.323666479597399</c:v>
                </c:pt>
                <c:pt idx="1241">
                  <c:v>-16.098553600327701</c:v>
                </c:pt>
                <c:pt idx="1242">
                  <c:v>-16.859562922745798</c:v>
                </c:pt>
                <c:pt idx="1243">
                  <c:v>-16.924310848731501</c:v>
                </c:pt>
                <c:pt idx="1244">
                  <c:v>-16.209596000537701</c:v>
                </c:pt>
                <c:pt idx="1245">
                  <c:v>-14.8797284158704</c:v>
                </c:pt>
                <c:pt idx="1246">
                  <c:v>-14.497199839867701</c:v>
                </c:pt>
                <c:pt idx="1247">
                  <c:v>-12.473994145736</c:v>
                </c:pt>
                <c:pt idx="1248">
                  <c:v>-12.8873784484936</c:v>
                </c:pt>
                <c:pt idx="1249">
                  <c:v>-12.1168186478916</c:v>
                </c:pt>
                <c:pt idx="1250">
                  <c:v>-12.948105998856301</c:v>
                </c:pt>
                <c:pt idx="1251">
                  <c:v>-13.8448096058156</c:v>
                </c:pt>
                <c:pt idx="1252">
                  <c:v>-13.6576861392985</c:v>
                </c:pt>
                <c:pt idx="1253">
                  <c:v>-13.063904529317799</c:v>
                </c:pt>
                <c:pt idx="1254">
                  <c:v>-13.358649073820301</c:v>
                </c:pt>
                <c:pt idx="1255">
                  <c:v>-12.406925861380101</c:v>
                </c:pt>
                <c:pt idx="1256">
                  <c:v>-12.697268543932999</c:v>
                </c:pt>
                <c:pt idx="1257">
                  <c:v>-11.4991677420619</c:v>
                </c:pt>
                <c:pt idx="1258">
                  <c:v>-10.823336187839701</c:v>
                </c:pt>
                <c:pt idx="1259">
                  <c:v>-10.8283195341349</c:v>
                </c:pt>
                <c:pt idx="1260">
                  <c:v>-10.5889235093584</c:v>
                </c:pt>
                <c:pt idx="1261">
                  <c:v>-10.3487525079557</c:v>
                </c:pt>
                <c:pt idx="1262">
                  <c:v>-10.406983278312699</c:v>
                </c:pt>
                <c:pt idx="1263">
                  <c:v>-10.139762210859301</c:v>
                </c:pt>
                <c:pt idx="1264">
                  <c:v>-10.1873620919446</c:v>
                </c:pt>
                <c:pt idx="1265">
                  <c:v>-10.2909181101196</c:v>
                </c:pt>
                <c:pt idx="1266">
                  <c:v>-10.6979033414105</c:v>
                </c:pt>
                <c:pt idx="1267">
                  <c:v>-10.4390474894905</c:v>
                </c:pt>
                <c:pt idx="1268">
                  <c:v>-10.433629480214901</c:v>
                </c:pt>
                <c:pt idx="1269">
                  <c:v>-11.106918385942601</c:v>
                </c:pt>
                <c:pt idx="1270">
                  <c:v>-11.5300158652975</c:v>
                </c:pt>
                <c:pt idx="1271">
                  <c:v>-6.9771884809687199</c:v>
                </c:pt>
                <c:pt idx="1272">
                  <c:v>-7.22503949777371</c:v>
                </c:pt>
                <c:pt idx="1273">
                  <c:v>-7.2256579695425298</c:v>
                </c:pt>
                <c:pt idx="1274">
                  <c:v>-7.3215089007195404</c:v>
                </c:pt>
                <c:pt idx="1275">
                  <c:v>-7.1346070227764198</c:v>
                </c:pt>
                <c:pt idx="1276">
                  <c:v>-6.9816737270928604</c:v>
                </c:pt>
                <c:pt idx="1277">
                  <c:v>-6.7725899890902301</c:v>
                </c:pt>
                <c:pt idx="1278">
                  <c:v>-6.47752894192769</c:v>
                </c:pt>
                <c:pt idx="1279">
                  <c:v>-6.6690021285098897</c:v>
                </c:pt>
                <c:pt idx="1280">
                  <c:v>-6.7561470263143599</c:v>
                </c:pt>
                <c:pt idx="1281">
                  <c:v>-6.95632568326221</c:v>
                </c:pt>
                <c:pt idx="1282">
                  <c:v>-6.5034840435094896</c:v>
                </c:pt>
                <c:pt idx="1283">
                  <c:v>-6.58002206437728</c:v>
                </c:pt>
                <c:pt idx="1284">
                  <c:v>-6.4162120232360804</c:v>
                </c:pt>
                <c:pt idx="1285">
                  <c:v>-6.4257655034534702</c:v>
                </c:pt>
                <c:pt idx="1286">
                  <c:v>-6.0288795439200298</c:v>
                </c:pt>
                <c:pt idx="1287">
                  <c:v>-5.5097736045028096</c:v>
                </c:pt>
                <c:pt idx="1288">
                  <c:v>-5.5333839298143497</c:v>
                </c:pt>
                <c:pt idx="1289">
                  <c:v>-5.2092603916148601</c:v>
                </c:pt>
                <c:pt idx="1290">
                  <c:v>-5.4833650110535697</c:v>
                </c:pt>
                <c:pt idx="1291">
                  <c:v>-5.5164279929858102</c:v>
                </c:pt>
                <c:pt idx="1292">
                  <c:v>-5.6922950683633102</c:v>
                </c:pt>
                <c:pt idx="1293">
                  <c:v>-5.6184425617722002</c:v>
                </c:pt>
                <c:pt idx="1294">
                  <c:v>-6.1358241653480698</c:v>
                </c:pt>
                <c:pt idx="1295">
                  <c:v>-4.55330770722954</c:v>
                </c:pt>
                <c:pt idx="1296">
                  <c:v>-4.7537125771252997</c:v>
                </c:pt>
                <c:pt idx="1297">
                  <c:v>-4.3273908703246304</c:v>
                </c:pt>
                <c:pt idx="1298">
                  <c:v>-4.9421920141862099</c:v>
                </c:pt>
                <c:pt idx="1299">
                  <c:v>-5.0433814276762998</c:v>
                </c:pt>
                <c:pt idx="1300">
                  <c:v>-4.8674899837713701</c:v>
                </c:pt>
                <c:pt idx="1301">
                  <c:v>-5.3271524982141996</c:v>
                </c:pt>
                <c:pt idx="1302">
                  <c:v>-4.9569667408447398</c:v>
                </c:pt>
                <c:pt idx="1303">
                  <c:v>-5.7175382460990196</c:v>
                </c:pt>
                <c:pt idx="1304">
                  <c:v>-5.8650935444976202</c:v>
                </c:pt>
                <c:pt idx="1305">
                  <c:v>-5.4728350261604097</c:v>
                </c:pt>
                <c:pt idx="1306">
                  <c:v>-5.7434109490585099</c:v>
                </c:pt>
                <c:pt idx="1307">
                  <c:v>-5.6209635001333602</c:v>
                </c:pt>
                <c:pt idx="1308">
                  <c:v>-5.9204713420506696</c:v>
                </c:pt>
                <c:pt idx="1309">
                  <c:v>-5.9141724124663</c:v>
                </c:pt>
                <c:pt idx="1310">
                  <c:v>-6.0950394719308196</c:v>
                </c:pt>
                <c:pt idx="1311">
                  <c:v>-5.9139951090262501</c:v>
                </c:pt>
                <c:pt idx="1312">
                  <c:v>-5.7191396360728399</c:v>
                </c:pt>
                <c:pt idx="1313">
                  <c:v>-5.8910992590045099</c:v>
                </c:pt>
                <c:pt idx="1314">
                  <c:v>-6.1266230133377402</c:v>
                </c:pt>
                <c:pt idx="1315">
                  <c:v>-5.8669971772783001</c:v>
                </c:pt>
                <c:pt idx="1316">
                  <c:v>-5.8847720709312803</c:v>
                </c:pt>
                <c:pt idx="1317">
                  <c:v>-5.8151854204499998</c:v>
                </c:pt>
                <c:pt idx="1318">
                  <c:v>-5.5926645898630403</c:v>
                </c:pt>
                <c:pt idx="1319">
                  <c:v>-5.4178643020854498</c:v>
                </c:pt>
                <c:pt idx="1320">
                  <c:v>-5.4500533130669</c:v>
                </c:pt>
                <c:pt idx="1321">
                  <c:v>-5.6969725635866899</c:v>
                </c:pt>
                <c:pt idx="1322">
                  <c:v>-6.8255624529640899</c:v>
                </c:pt>
                <c:pt idx="1323">
                  <c:v>-6.8449279786319801</c:v>
                </c:pt>
                <c:pt idx="1324">
                  <c:v>-6.5270319249142101</c:v>
                </c:pt>
                <c:pt idx="1325">
                  <c:v>-6.6386324354484696</c:v>
                </c:pt>
                <c:pt idx="1326">
                  <c:v>-6.3060169402150299</c:v>
                </c:pt>
                <c:pt idx="1327">
                  <c:v>-7.8073389142325897</c:v>
                </c:pt>
                <c:pt idx="1328">
                  <c:v>-7.3215043129834996</c:v>
                </c:pt>
                <c:pt idx="1329">
                  <c:v>-7.3248290592733003</c:v>
                </c:pt>
                <c:pt idx="1330">
                  <c:v>-7.6911345153599404</c:v>
                </c:pt>
                <c:pt idx="1331">
                  <c:v>-6.8160399439037898</c:v>
                </c:pt>
                <c:pt idx="1332">
                  <c:v>-6.9664829102592796</c:v>
                </c:pt>
                <c:pt idx="1333">
                  <c:v>-6.9399687512960497</c:v>
                </c:pt>
                <c:pt idx="1334">
                  <c:v>-6.83924601573014</c:v>
                </c:pt>
                <c:pt idx="1335">
                  <c:v>-6.3886037840294696</c:v>
                </c:pt>
                <c:pt idx="1336">
                  <c:v>-6.46715637347741</c:v>
                </c:pt>
                <c:pt idx="1337">
                  <c:v>-6.4684329401036402</c:v>
                </c:pt>
                <c:pt idx="1338">
                  <c:v>-7.0130363074423601</c:v>
                </c:pt>
                <c:pt idx="1339">
                  <c:v>-6.7125893791419804</c:v>
                </c:pt>
                <c:pt idx="1340">
                  <c:v>-6.6458482499746401</c:v>
                </c:pt>
                <c:pt idx="1341">
                  <c:v>-6.6359534728832399</c:v>
                </c:pt>
                <c:pt idx="1342">
                  <c:v>-7.1839053276606402</c:v>
                </c:pt>
                <c:pt idx="1343">
                  <c:v>-7.0817279979740402</c:v>
                </c:pt>
                <c:pt idx="1344">
                  <c:v>-6.9482055591618197</c:v>
                </c:pt>
                <c:pt idx="1345">
                  <c:v>-7.53977478463373</c:v>
                </c:pt>
                <c:pt idx="1346">
                  <c:v>-7.4473900274550697</c:v>
                </c:pt>
                <c:pt idx="1347">
                  <c:v>-7.6783353236720604</c:v>
                </c:pt>
                <c:pt idx="1348">
                  <c:v>-7.9392508030577904</c:v>
                </c:pt>
                <c:pt idx="1349">
                  <c:v>-7.7359730113137299</c:v>
                </c:pt>
                <c:pt idx="1350">
                  <c:v>-7.72650482895303</c:v>
                </c:pt>
                <c:pt idx="1351">
                  <c:v>-7.5117673584700402</c:v>
                </c:pt>
                <c:pt idx="1352">
                  <c:v>-7.4452385067089599</c:v>
                </c:pt>
                <c:pt idx="1353">
                  <c:v>-7.7969662472291503</c:v>
                </c:pt>
                <c:pt idx="1354">
                  <c:v>-7.4449323733367399</c:v>
                </c:pt>
                <c:pt idx="1355">
                  <c:v>-7.7585656154368898</c:v>
                </c:pt>
                <c:pt idx="1356">
                  <c:v>-7.4760769645360403</c:v>
                </c:pt>
                <c:pt idx="1357">
                  <c:v>-7.5173429001832996</c:v>
                </c:pt>
                <c:pt idx="1358">
                  <c:v>-6.7243768233183197</c:v>
                </c:pt>
                <c:pt idx="1359">
                  <c:v>-7.0767413489051201</c:v>
                </c:pt>
                <c:pt idx="1360">
                  <c:v>-11.2186197282288</c:v>
                </c:pt>
                <c:pt idx="1361">
                  <c:v>-9.8909458611482801</c:v>
                </c:pt>
                <c:pt idx="1362">
                  <c:v>-9.5799188896961205</c:v>
                </c:pt>
                <c:pt idx="1363">
                  <c:v>-9.8370720004504406</c:v>
                </c:pt>
                <c:pt idx="1364">
                  <c:v>-10.1733755432865</c:v>
                </c:pt>
                <c:pt idx="1365">
                  <c:v>-11.600051410065699</c:v>
                </c:pt>
                <c:pt idx="1366">
                  <c:v>-10.019566714515401</c:v>
                </c:pt>
                <c:pt idx="1367">
                  <c:v>-10.3714414483791</c:v>
                </c:pt>
                <c:pt idx="1368">
                  <c:v>-9.9773849892855395</c:v>
                </c:pt>
                <c:pt idx="1369">
                  <c:v>-11.1046287029409</c:v>
                </c:pt>
                <c:pt idx="1370">
                  <c:v>-9.3696944338255896</c:v>
                </c:pt>
                <c:pt idx="1371">
                  <c:v>-8.9550570202792397</c:v>
                </c:pt>
                <c:pt idx="1372">
                  <c:v>-8.3071710351465793</c:v>
                </c:pt>
                <c:pt idx="1373">
                  <c:v>-6.5514005453269997</c:v>
                </c:pt>
                <c:pt idx="1374">
                  <c:v>-6.11522624675505</c:v>
                </c:pt>
                <c:pt idx="1375">
                  <c:v>-4.4607678986714303</c:v>
                </c:pt>
                <c:pt idx="1376">
                  <c:v>-4.9124159347432599</c:v>
                </c:pt>
                <c:pt idx="1377">
                  <c:v>-4.7259380547943799</c:v>
                </c:pt>
                <c:pt idx="1378">
                  <c:v>-4.4625601464459796</c:v>
                </c:pt>
                <c:pt idx="1379">
                  <c:v>-4.58151623208704</c:v>
                </c:pt>
                <c:pt idx="1380">
                  <c:v>-4.3891407269373097</c:v>
                </c:pt>
                <c:pt idx="1381">
                  <c:v>-4.3951662817189696</c:v>
                </c:pt>
                <c:pt idx="1382">
                  <c:v>-4.1179840840114004</c:v>
                </c:pt>
                <c:pt idx="1383">
                  <c:v>-4.3472847380903001</c:v>
                </c:pt>
                <c:pt idx="1384">
                  <c:v>-4.3482929514809996</c:v>
                </c:pt>
                <c:pt idx="1385">
                  <c:v>-4.3351942811918001</c:v>
                </c:pt>
                <c:pt idx="1386">
                  <c:v>-4.3302693303354403</c:v>
                </c:pt>
                <c:pt idx="1387">
                  <c:v>-4.5025331049533897</c:v>
                </c:pt>
                <c:pt idx="1388">
                  <c:v>-4.3351442031916996</c:v>
                </c:pt>
                <c:pt idx="1389">
                  <c:v>-4.2435975465446596</c:v>
                </c:pt>
                <c:pt idx="1390">
                  <c:v>-4.55281180103478</c:v>
                </c:pt>
                <c:pt idx="1391">
                  <c:v>-4.1642211479159696</c:v>
                </c:pt>
                <c:pt idx="1392">
                  <c:v>-4.4167550309213697</c:v>
                </c:pt>
                <c:pt idx="1393">
                  <c:v>-4.2382315009513096</c:v>
                </c:pt>
                <c:pt idx="1394">
                  <c:v>-4.4161562148228599</c:v>
                </c:pt>
                <c:pt idx="1395">
                  <c:v>-4.6916656047924699</c:v>
                </c:pt>
                <c:pt idx="1396">
                  <c:v>-4.5049423476994201</c:v>
                </c:pt>
                <c:pt idx="1397">
                  <c:v>-4.6008478237739796</c:v>
                </c:pt>
                <c:pt idx="1398">
                  <c:v>-5.3014862374484197</c:v>
                </c:pt>
                <c:pt idx="1399">
                  <c:v>-4.97647878877439</c:v>
                </c:pt>
                <c:pt idx="1400">
                  <c:v>-5.5997890782397697</c:v>
                </c:pt>
                <c:pt idx="1401">
                  <c:v>-5.6290283148688802</c:v>
                </c:pt>
                <c:pt idx="1402">
                  <c:v>-5.5453424734813401</c:v>
                </c:pt>
                <c:pt idx="1403">
                  <c:v>-6.3898057469429803</c:v>
                </c:pt>
                <c:pt idx="1404">
                  <c:v>-7.0940259119286804</c:v>
                </c:pt>
                <c:pt idx="1405">
                  <c:v>-6.5586428599048299</c:v>
                </c:pt>
                <c:pt idx="1406">
                  <c:v>-6.7783549906761502</c:v>
                </c:pt>
                <c:pt idx="1407">
                  <c:v>-7.5110879735051501</c:v>
                </c:pt>
                <c:pt idx="1408">
                  <c:v>-7.3689223141101401</c:v>
                </c:pt>
                <c:pt idx="1409">
                  <c:v>-7.66671983463642</c:v>
                </c:pt>
                <c:pt idx="1410">
                  <c:v>-7.0669248156790996</c:v>
                </c:pt>
                <c:pt idx="1411">
                  <c:v>-6.5078809649004903</c:v>
                </c:pt>
                <c:pt idx="1412">
                  <c:v>-6.4097621518135997</c:v>
                </c:pt>
                <c:pt idx="1413">
                  <c:v>-6.5726117728813298</c:v>
                </c:pt>
                <c:pt idx="1414">
                  <c:v>-6.8349097456283996</c:v>
                </c:pt>
                <c:pt idx="1415">
                  <c:v>-6.6527613997022002</c:v>
                </c:pt>
                <c:pt idx="1416">
                  <c:v>-6.4462950144618603</c:v>
                </c:pt>
                <c:pt idx="1417">
                  <c:v>-6.9503158442574398</c:v>
                </c:pt>
                <c:pt idx="1418">
                  <c:v>-6.2146407787518401</c:v>
                </c:pt>
                <c:pt idx="1419">
                  <c:v>-5.8406049680837997</c:v>
                </c:pt>
                <c:pt idx="1420">
                  <c:v>-5.0703322290941397</c:v>
                </c:pt>
                <c:pt idx="1421">
                  <c:v>-5.0779547299314398</c:v>
                </c:pt>
                <c:pt idx="1422">
                  <c:v>-4.7843056805400499</c:v>
                </c:pt>
                <c:pt idx="1423">
                  <c:v>-4.73508076979968</c:v>
                </c:pt>
                <c:pt idx="1424">
                  <c:v>-3.3211635585584198</c:v>
                </c:pt>
                <c:pt idx="1425">
                  <c:v>-4.8230077604907304</c:v>
                </c:pt>
                <c:pt idx="1426">
                  <c:v>-5.1877518311253397</c:v>
                </c:pt>
                <c:pt idx="1427">
                  <c:v>-5.3022651110060197</c:v>
                </c:pt>
                <c:pt idx="1428">
                  <c:v>-5.9320303360316702</c:v>
                </c:pt>
                <c:pt idx="1429">
                  <c:v>-5.3461668092124501</c:v>
                </c:pt>
                <c:pt idx="1430">
                  <c:v>-4.9285644239909097</c:v>
                </c:pt>
                <c:pt idx="1431">
                  <c:v>-5.2524473851714903</c:v>
                </c:pt>
                <c:pt idx="1432">
                  <c:v>-4.8564636823215803</c:v>
                </c:pt>
                <c:pt idx="1433">
                  <c:v>-4.6548083443841799</c:v>
                </c:pt>
                <c:pt idx="1434">
                  <c:v>-4.7066368712977198</c:v>
                </c:pt>
                <c:pt idx="1435">
                  <c:v>-4.1628341120082704</c:v>
                </c:pt>
                <c:pt idx="1436">
                  <c:v>-4.2092450340161598</c:v>
                </c:pt>
                <c:pt idx="1437">
                  <c:v>-3.9005455726735399</c:v>
                </c:pt>
                <c:pt idx="1438">
                  <c:v>-2.5644802962539801</c:v>
                </c:pt>
                <c:pt idx="1439">
                  <c:v>-2.9896804895887898</c:v>
                </c:pt>
                <c:pt idx="1440">
                  <c:v>-2.8027377916709102</c:v>
                </c:pt>
                <c:pt idx="1441">
                  <c:v>-2.5731213796198</c:v>
                </c:pt>
                <c:pt idx="1442">
                  <c:v>-2.34370636107076</c:v>
                </c:pt>
                <c:pt idx="1443">
                  <c:v>-2.3795798354920401</c:v>
                </c:pt>
                <c:pt idx="1444">
                  <c:v>-2.6531977035423999</c:v>
                </c:pt>
                <c:pt idx="1445">
                  <c:v>-2.4231036927715</c:v>
                </c:pt>
                <c:pt idx="1446">
                  <c:v>-2.1488793379095501</c:v>
                </c:pt>
                <c:pt idx="1447">
                  <c:v>-1.91188648092145</c:v>
                </c:pt>
                <c:pt idx="1448">
                  <c:v>-2.19532976214313</c:v>
                </c:pt>
                <c:pt idx="1449">
                  <c:v>-2.2154971413537901</c:v>
                </c:pt>
                <c:pt idx="1450">
                  <c:v>-2.2039920478102601</c:v>
                </c:pt>
                <c:pt idx="1451">
                  <c:v>-2.8091599252010799</c:v>
                </c:pt>
                <c:pt idx="1452">
                  <c:v>-2.8095251163568</c:v>
                </c:pt>
                <c:pt idx="1453">
                  <c:v>-2.4762778213743299</c:v>
                </c:pt>
                <c:pt idx="1454">
                  <c:v>-2.0758003191714298</c:v>
                </c:pt>
                <c:pt idx="1455">
                  <c:v>-2.3291477659152799</c:v>
                </c:pt>
                <c:pt idx="1456">
                  <c:v>-2.09379820227235</c:v>
                </c:pt>
                <c:pt idx="1457">
                  <c:v>-2.4714019544754602</c:v>
                </c:pt>
                <c:pt idx="1458">
                  <c:v>-2.4638021190967598</c:v>
                </c:pt>
                <c:pt idx="1459">
                  <c:v>-2.5118447663367802</c:v>
                </c:pt>
                <c:pt idx="1460">
                  <c:v>-2.50519666772969</c:v>
                </c:pt>
                <c:pt idx="1461">
                  <c:v>-2.20675184790742</c:v>
                </c:pt>
                <c:pt idx="1462">
                  <c:v>-2.1925265391287798</c:v>
                </c:pt>
                <c:pt idx="1463">
                  <c:v>-2.21325980539235</c:v>
                </c:pt>
                <c:pt idx="1464">
                  <c:v>-2.24921972312859</c:v>
                </c:pt>
                <c:pt idx="1465">
                  <c:v>-2.4058517229723999</c:v>
                </c:pt>
                <c:pt idx="1466">
                  <c:v>-2.00886152746014</c:v>
                </c:pt>
                <c:pt idx="1467">
                  <c:v>-2.2951778482988798</c:v>
                </c:pt>
                <c:pt idx="1468">
                  <c:v>-2.36773151941463</c:v>
                </c:pt>
                <c:pt idx="1469">
                  <c:v>-2.3258220255973101</c:v>
                </c:pt>
                <c:pt idx="1470">
                  <c:v>-2.3262889180942299</c:v>
                </c:pt>
                <c:pt idx="1471">
                  <c:v>-2.27721974594126</c:v>
                </c:pt>
                <c:pt idx="1472">
                  <c:v>-2.22647137621379</c:v>
                </c:pt>
                <c:pt idx="1473">
                  <c:v>-2.2312885771176099</c:v>
                </c:pt>
                <c:pt idx="1474">
                  <c:v>-2.52642670753559</c:v>
                </c:pt>
                <c:pt idx="1475">
                  <c:v>-3.1040618736693402</c:v>
                </c:pt>
                <c:pt idx="1476">
                  <c:v>-2.8240508184653001</c:v>
                </c:pt>
                <c:pt idx="1477">
                  <c:v>-3.1073558048451702</c:v>
                </c:pt>
                <c:pt idx="1478">
                  <c:v>-3.6199004395535401</c:v>
                </c:pt>
                <c:pt idx="1479">
                  <c:v>-4.1343006275144996</c:v>
                </c:pt>
                <c:pt idx="1480">
                  <c:v>-3.3875265353369599</c:v>
                </c:pt>
                <c:pt idx="1481">
                  <c:v>-2.2355726489878198</c:v>
                </c:pt>
                <c:pt idx="1482">
                  <c:v>-2.2536322925250798</c:v>
                </c:pt>
                <c:pt idx="1483">
                  <c:v>-1.48681849182035</c:v>
                </c:pt>
                <c:pt idx="1484">
                  <c:v>-1.0832790642496399</c:v>
                </c:pt>
                <c:pt idx="1485">
                  <c:v>-0.68639323952258702</c:v>
                </c:pt>
                <c:pt idx="1486">
                  <c:v>-0.72081106113642501</c:v>
                </c:pt>
                <c:pt idx="1487">
                  <c:v>-0.31083721048989799</c:v>
                </c:pt>
                <c:pt idx="1488">
                  <c:v>-0.28376113837017503</c:v>
                </c:pt>
                <c:pt idx="1489">
                  <c:v>-0.28410182937441197</c:v>
                </c:pt>
                <c:pt idx="1490">
                  <c:v>-0.85730569109890098</c:v>
                </c:pt>
                <c:pt idx="1491">
                  <c:v>-0.56598112352584795</c:v>
                </c:pt>
                <c:pt idx="1492">
                  <c:v>-1.1295347149039501</c:v>
                </c:pt>
                <c:pt idx="1493">
                  <c:v>-0.79295402996251896</c:v>
                </c:pt>
                <c:pt idx="1494">
                  <c:v>-1.07617717222553</c:v>
                </c:pt>
                <c:pt idx="1495">
                  <c:v>-1.0678281711424999</c:v>
                </c:pt>
                <c:pt idx="1496">
                  <c:v>-0.53287774879499705</c:v>
                </c:pt>
                <c:pt idx="1497">
                  <c:v>-0.53902444812552996</c:v>
                </c:pt>
                <c:pt idx="1498">
                  <c:v>-0.53824522958719401</c:v>
                </c:pt>
                <c:pt idx="1499">
                  <c:v>-0.27164591531326598</c:v>
                </c:pt>
                <c:pt idx="1500">
                  <c:v>-0.266843959828234</c:v>
                </c:pt>
                <c:pt idx="1501">
                  <c:v>0</c:v>
                </c:pt>
                <c:pt idx="1502">
                  <c:v>0.49342244436709998</c:v>
                </c:pt>
                <c:pt idx="1503">
                  <c:v>0.24939172955157099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-0.21484665990171201</c:v>
                </c:pt>
                <c:pt idx="1509">
                  <c:v>-0.21734147690379799</c:v>
                </c:pt>
                <c:pt idx="1510">
                  <c:v>-0.66312902644468996</c:v>
                </c:pt>
                <c:pt idx="1511">
                  <c:v>-0.87700626673582704</c:v>
                </c:pt>
                <c:pt idx="1512">
                  <c:v>-0.88650241068347602</c:v>
                </c:pt>
                <c:pt idx="1513">
                  <c:v>-2.1039644339738</c:v>
                </c:pt>
                <c:pt idx="1514">
                  <c:v>-1.6375766935879501</c:v>
                </c:pt>
                <c:pt idx="1515">
                  <c:v>-1.4058559715925201</c:v>
                </c:pt>
                <c:pt idx="1516">
                  <c:v>-1.69782482704336</c:v>
                </c:pt>
                <c:pt idx="1517">
                  <c:v>-1.6067647100618001</c:v>
                </c:pt>
                <c:pt idx="1518">
                  <c:v>-1.4574618776806201</c:v>
                </c:pt>
                <c:pt idx="1519">
                  <c:v>-1.67070858653165</c:v>
                </c:pt>
                <c:pt idx="1520">
                  <c:v>-1.91564780011181</c:v>
                </c:pt>
                <c:pt idx="1521">
                  <c:v>-2.4996080079178098</c:v>
                </c:pt>
                <c:pt idx="1522">
                  <c:v>-2.40124214501737</c:v>
                </c:pt>
                <c:pt idx="1523">
                  <c:v>-2.1441080977904998</c:v>
                </c:pt>
                <c:pt idx="1524">
                  <c:v>-2.09732710512744</c:v>
                </c:pt>
                <c:pt idx="1525">
                  <c:v>-2.5682873231001602</c:v>
                </c:pt>
                <c:pt idx="1526">
                  <c:v>-2.5581604867927998</c:v>
                </c:pt>
                <c:pt idx="1527">
                  <c:v>-2.8424025932698398</c:v>
                </c:pt>
                <c:pt idx="1528">
                  <c:v>-2.8550431080333598</c:v>
                </c:pt>
                <c:pt idx="1529">
                  <c:v>-2.61098729064364</c:v>
                </c:pt>
                <c:pt idx="1530">
                  <c:v>-3.2565135395603</c:v>
                </c:pt>
                <c:pt idx="1531">
                  <c:v>-3.64773871871685</c:v>
                </c:pt>
                <c:pt idx="1532">
                  <c:v>-4.9245239109005698</c:v>
                </c:pt>
                <c:pt idx="1533">
                  <c:v>-5.2670329624049499</c:v>
                </c:pt>
                <c:pt idx="1534">
                  <c:v>-4.7515142532699199</c:v>
                </c:pt>
                <c:pt idx="1535">
                  <c:v>-4.4540559420977699</c:v>
                </c:pt>
                <c:pt idx="1536">
                  <c:v>-4.8955027244587104</c:v>
                </c:pt>
                <c:pt idx="1537">
                  <c:v>-5.2143721698086001</c:v>
                </c:pt>
                <c:pt idx="1538">
                  <c:v>-5.3643612290986002</c:v>
                </c:pt>
                <c:pt idx="1539">
                  <c:v>-5.6425746956416898</c:v>
                </c:pt>
                <c:pt idx="1540">
                  <c:v>-5.6591534541445601</c:v>
                </c:pt>
                <c:pt idx="1541">
                  <c:v>-6.3227787638711597</c:v>
                </c:pt>
                <c:pt idx="1542">
                  <c:v>-6.6797685077950701</c:v>
                </c:pt>
                <c:pt idx="1543">
                  <c:v>-6.3626292868429299</c:v>
                </c:pt>
                <c:pt idx="1544">
                  <c:v>-6.7181384488304898</c:v>
                </c:pt>
                <c:pt idx="1545">
                  <c:v>-5.7598565924815697</c:v>
                </c:pt>
                <c:pt idx="1546">
                  <c:v>-5.5442299661360899</c:v>
                </c:pt>
                <c:pt idx="1547">
                  <c:v>-5.4628452954264901</c:v>
                </c:pt>
                <c:pt idx="1548">
                  <c:v>-4.8848959543151196</c:v>
                </c:pt>
                <c:pt idx="1549">
                  <c:v>-4.1627646572427297</c:v>
                </c:pt>
                <c:pt idx="1550">
                  <c:v>-4.1327024372172296</c:v>
                </c:pt>
                <c:pt idx="1551">
                  <c:v>-4.5663379836230504</c:v>
                </c:pt>
                <c:pt idx="1552">
                  <c:v>-4.9034270882625597</c:v>
                </c:pt>
                <c:pt idx="1553">
                  <c:v>-5.2723548131642701</c:v>
                </c:pt>
                <c:pt idx="1554">
                  <c:v>-4.8379389379567197</c:v>
                </c:pt>
                <c:pt idx="1555">
                  <c:v>-5.0610040090197597</c:v>
                </c:pt>
                <c:pt idx="1556">
                  <c:v>-4.58526440536302</c:v>
                </c:pt>
                <c:pt idx="1557">
                  <c:v>-4.1232018611029</c:v>
                </c:pt>
                <c:pt idx="1558">
                  <c:v>-4.2194058751557302</c:v>
                </c:pt>
                <c:pt idx="1559">
                  <c:v>-4.35656858606706</c:v>
                </c:pt>
                <c:pt idx="1560">
                  <c:v>-4.3367015727151399</c:v>
                </c:pt>
                <c:pt idx="1561">
                  <c:v>-4.5131198804453199</c:v>
                </c:pt>
                <c:pt idx="1562">
                  <c:v>-4.5218726725717699</c:v>
                </c:pt>
                <c:pt idx="1563">
                  <c:v>-3.8859943933045402</c:v>
                </c:pt>
                <c:pt idx="1564">
                  <c:v>-3.8903983728996301</c:v>
                </c:pt>
                <c:pt idx="1565">
                  <c:v>-3.4200881917802999</c:v>
                </c:pt>
                <c:pt idx="1566">
                  <c:v>-3.4297030287503798</c:v>
                </c:pt>
                <c:pt idx="1567">
                  <c:v>-3.33240162883562</c:v>
                </c:pt>
                <c:pt idx="1568">
                  <c:v>-3.68600341203252</c:v>
                </c:pt>
                <c:pt idx="1569">
                  <c:v>-4.0878093891147502</c:v>
                </c:pt>
                <c:pt idx="1570">
                  <c:v>-3.92938464241398</c:v>
                </c:pt>
                <c:pt idx="1571">
                  <c:v>-3.3792236064336798</c:v>
                </c:pt>
                <c:pt idx="1572">
                  <c:v>-3.4637465741054498</c:v>
                </c:pt>
                <c:pt idx="1573">
                  <c:v>-3.58644108794384</c:v>
                </c:pt>
                <c:pt idx="1574">
                  <c:v>-3.1922817510545798</c:v>
                </c:pt>
                <c:pt idx="1575">
                  <c:v>-3.0466768237076098</c:v>
                </c:pt>
                <c:pt idx="1576">
                  <c:v>-2.3763636354791302</c:v>
                </c:pt>
                <c:pt idx="1577">
                  <c:v>-2.3723464842062598</c:v>
                </c:pt>
                <c:pt idx="1578">
                  <c:v>-2.34169037208305</c:v>
                </c:pt>
                <c:pt idx="1579">
                  <c:v>-1.99030967851143</c:v>
                </c:pt>
                <c:pt idx="1580">
                  <c:v>-2.4122571300178102</c:v>
                </c:pt>
                <c:pt idx="1581">
                  <c:v>-2.7673793234687798</c:v>
                </c:pt>
                <c:pt idx="1582">
                  <c:v>-2.5077552832755301</c:v>
                </c:pt>
                <c:pt idx="1583">
                  <c:v>-2.86887394092486</c:v>
                </c:pt>
                <c:pt idx="1584">
                  <c:v>-2.8518369575918299</c:v>
                </c:pt>
                <c:pt idx="1585">
                  <c:v>-2.8381608900598199</c:v>
                </c:pt>
                <c:pt idx="1586">
                  <c:v>-2.4838679758534101</c:v>
                </c:pt>
                <c:pt idx="1587">
                  <c:v>-2.5954018055977701</c:v>
                </c:pt>
                <c:pt idx="1588">
                  <c:v>-2.92658263027865</c:v>
                </c:pt>
                <c:pt idx="1589">
                  <c:v>-2.3601307799611502</c:v>
                </c:pt>
                <c:pt idx="1590">
                  <c:v>-2.3818531230638298</c:v>
                </c:pt>
                <c:pt idx="1591">
                  <c:v>-2.38075620537699</c:v>
                </c:pt>
                <c:pt idx="1592">
                  <c:v>-2.74121460555416</c:v>
                </c:pt>
                <c:pt idx="1593">
                  <c:v>-2.6899221610336799</c:v>
                </c:pt>
                <c:pt idx="1594">
                  <c:v>-2.6814381077214402</c:v>
                </c:pt>
                <c:pt idx="1595">
                  <c:v>-3.4557109772828398</c:v>
                </c:pt>
                <c:pt idx="1596">
                  <c:v>-2.91675366938619</c:v>
                </c:pt>
                <c:pt idx="1597">
                  <c:v>-2.9197845547716499</c:v>
                </c:pt>
                <c:pt idx="1598">
                  <c:v>-1.80970072565073</c:v>
                </c:pt>
                <c:pt idx="1599">
                  <c:v>-1.8239666606557201</c:v>
                </c:pt>
                <c:pt idx="1600">
                  <c:v>-1.6288655446753599</c:v>
                </c:pt>
                <c:pt idx="1601">
                  <c:v>-2.0420659579923299</c:v>
                </c:pt>
                <c:pt idx="1602">
                  <c:v>-1.80437615443202</c:v>
                </c:pt>
                <c:pt idx="1603">
                  <c:v>-1.5907927097872601</c:v>
                </c:pt>
                <c:pt idx="1604">
                  <c:v>-1.4890370849092001</c:v>
                </c:pt>
                <c:pt idx="1605">
                  <c:v>-1.5135993047516101</c:v>
                </c:pt>
                <c:pt idx="1606">
                  <c:v>-2.1460483109917301</c:v>
                </c:pt>
                <c:pt idx="1607">
                  <c:v>-2.1996614481086998</c:v>
                </c:pt>
                <c:pt idx="1608">
                  <c:v>-2.04094829849504</c:v>
                </c:pt>
                <c:pt idx="1609">
                  <c:v>-2.2464219650720501</c:v>
                </c:pt>
                <c:pt idx="1610">
                  <c:v>-1.8142531551121099</c:v>
                </c:pt>
                <c:pt idx="1611">
                  <c:v>-2.2163768225062901</c:v>
                </c:pt>
                <c:pt idx="1612">
                  <c:v>-2.0973718945781998</c:v>
                </c:pt>
                <c:pt idx="1613">
                  <c:v>-2.0934759285512001</c:v>
                </c:pt>
                <c:pt idx="1614">
                  <c:v>-2.1396378729940899</c:v>
                </c:pt>
                <c:pt idx="1615">
                  <c:v>-1.9612564781070601</c:v>
                </c:pt>
                <c:pt idx="1616">
                  <c:v>-1.9117088931389601</c:v>
                </c:pt>
                <c:pt idx="1617">
                  <c:v>-1.8873742287486099</c:v>
                </c:pt>
                <c:pt idx="1618">
                  <c:v>-2.07663022656067</c:v>
                </c:pt>
                <c:pt idx="1619">
                  <c:v>-2.2424029299247699</c:v>
                </c:pt>
                <c:pt idx="1620">
                  <c:v>-2.3558062460934499</c:v>
                </c:pt>
                <c:pt idx="1621">
                  <c:v>-1.8793766886438701</c:v>
                </c:pt>
                <c:pt idx="1622">
                  <c:v>-2.2199748043550902</c:v>
                </c:pt>
                <c:pt idx="1623">
                  <c:v>-2.7118320426700202</c:v>
                </c:pt>
                <c:pt idx="1624">
                  <c:v>-2.5030373190650201</c:v>
                </c:pt>
                <c:pt idx="1625">
                  <c:v>-2.9015041429869801</c:v>
                </c:pt>
                <c:pt idx="1626">
                  <c:v>-2.4617785238857501</c:v>
                </c:pt>
                <c:pt idx="1627">
                  <c:v>-2.6325076965238701</c:v>
                </c:pt>
                <c:pt idx="1628">
                  <c:v>-2.6297566643202899</c:v>
                </c:pt>
                <c:pt idx="1629">
                  <c:v>-2.5678338289590101</c:v>
                </c:pt>
                <c:pt idx="1630">
                  <c:v>-2.9413234887963999</c:v>
                </c:pt>
                <c:pt idx="1631">
                  <c:v>-2.3614136515023101</c:v>
                </c:pt>
                <c:pt idx="1632">
                  <c:v>-2.36495780836138</c:v>
                </c:pt>
                <c:pt idx="1633">
                  <c:v>-2.5258302890549</c:v>
                </c:pt>
                <c:pt idx="1634">
                  <c:v>-2.5374275534680901</c:v>
                </c:pt>
                <c:pt idx="1635">
                  <c:v>-2.1441969983722999</c:v>
                </c:pt>
                <c:pt idx="1636">
                  <c:v>-2.1489475882495901</c:v>
                </c:pt>
                <c:pt idx="1637">
                  <c:v>-2.4866581349351198</c:v>
                </c:pt>
                <c:pt idx="1638">
                  <c:v>-2.46999201513459</c:v>
                </c:pt>
                <c:pt idx="1639">
                  <c:v>-2.7501990396816298</c:v>
                </c:pt>
                <c:pt idx="1640">
                  <c:v>-2.7706011144638598</c:v>
                </c:pt>
                <c:pt idx="1641">
                  <c:v>-3.24915915536676</c:v>
                </c:pt>
                <c:pt idx="1642">
                  <c:v>-3.28032404491295</c:v>
                </c:pt>
                <c:pt idx="1643">
                  <c:v>-3.2885253647972701</c:v>
                </c:pt>
                <c:pt idx="1644">
                  <c:v>-3.0562952931176999</c:v>
                </c:pt>
                <c:pt idx="1645">
                  <c:v>-3.0074574690476799</c:v>
                </c:pt>
                <c:pt idx="1646">
                  <c:v>-2.7490509456310099</c:v>
                </c:pt>
                <c:pt idx="1647">
                  <c:v>-2.67407527617185</c:v>
                </c:pt>
                <c:pt idx="1648">
                  <c:v>-2.4451619032408498</c:v>
                </c:pt>
                <c:pt idx="1649">
                  <c:v>-2.44885386149575</c:v>
                </c:pt>
                <c:pt idx="1650">
                  <c:v>-2.6950371583094102</c:v>
                </c:pt>
                <c:pt idx="1651">
                  <c:v>-2.99608455179906</c:v>
                </c:pt>
                <c:pt idx="1652">
                  <c:v>-2.4271039495416402</c:v>
                </c:pt>
                <c:pt idx="1653">
                  <c:v>-2.65247837097801</c:v>
                </c:pt>
                <c:pt idx="1654">
                  <c:v>-2.6449092071849098</c:v>
                </c:pt>
                <c:pt idx="1655">
                  <c:v>-2.7069622719598199</c:v>
                </c:pt>
                <c:pt idx="1656">
                  <c:v>-3.0682903687508798</c:v>
                </c:pt>
                <c:pt idx="1657">
                  <c:v>-3.0448042814592098</c:v>
                </c:pt>
                <c:pt idx="1658">
                  <c:v>-3.0293668289129099</c:v>
                </c:pt>
                <c:pt idx="1659">
                  <c:v>-3.0339475672196499</c:v>
                </c:pt>
                <c:pt idx="1660">
                  <c:v>-2.84083336922847</c:v>
                </c:pt>
                <c:pt idx="1661">
                  <c:v>-2.83363213942599</c:v>
                </c:pt>
                <c:pt idx="1662">
                  <c:v>-3.7385514805527098</c:v>
                </c:pt>
                <c:pt idx="1663">
                  <c:v>-3.4861364558278898</c:v>
                </c:pt>
                <c:pt idx="1664">
                  <c:v>-3.00050848995699</c:v>
                </c:pt>
                <c:pt idx="1665">
                  <c:v>-3.16819032418173</c:v>
                </c:pt>
                <c:pt idx="1666">
                  <c:v>-3.0354975970223301</c:v>
                </c:pt>
                <c:pt idx="1667">
                  <c:v>-3.2376189337356598</c:v>
                </c:pt>
                <c:pt idx="1668">
                  <c:v>-3.2372343913564401</c:v>
                </c:pt>
                <c:pt idx="1669">
                  <c:v>-3.3037130918692399</c:v>
                </c:pt>
                <c:pt idx="1670">
                  <c:v>-3.49734666769423</c:v>
                </c:pt>
                <c:pt idx="1671">
                  <c:v>-3.7332955875003302</c:v>
                </c:pt>
                <c:pt idx="1672">
                  <c:v>-3.9303024741254902</c:v>
                </c:pt>
                <c:pt idx="1673">
                  <c:v>-3.9909213510283998</c:v>
                </c:pt>
                <c:pt idx="1674">
                  <c:v>-4.0042225270947798</c:v>
                </c:pt>
                <c:pt idx="1675">
                  <c:v>-4.0203365190198399</c:v>
                </c:pt>
                <c:pt idx="1676">
                  <c:v>-3.9977217372449401</c:v>
                </c:pt>
                <c:pt idx="1677">
                  <c:v>-4.0328079559378098</c:v>
                </c:pt>
                <c:pt idx="1678">
                  <c:v>-4.0265476903688002</c:v>
                </c:pt>
                <c:pt idx="1679">
                  <c:v>-3.78228547611188</c:v>
                </c:pt>
                <c:pt idx="1680">
                  <c:v>-3.5495860569854099</c:v>
                </c:pt>
                <c:pt idx="1681">
                  <c:v>-3.3096351875083898</c:v>
                </c:pt>
                <c:pt idx="1682">
                  <c:v>-3.5538432363680901</c:v>
                </c:pt>
                <c:pt idx="1683">
                  <c:v>-3.5634052053898002</c:v>
                </c:pt>
                <c:pt idx="1684">
                  <c:v>-3.7803906296466998</c:v>
                </c:pt>
                <c:pt idx="1685">
                  <c:v>-4.8241332801760199</c:v>
                </c:pt>
                <c:pt idx="1686">
                  <c:v>-4.4234717424217296</c:v>
                </c:pt>
                <c:pt idx="1687">
                  <c:v>-4.4011148699974996</c:v>
                </c:pt>
                <c:pt idx="1688">
                  <c:v>-4.6447842350099702</c:v>
                </c:pt>
                <c:pt idx="1689">
                  <c:v>-5.85461182230536</c:v>
                </c:pt>
                <c:pt idx="1690">
                  <c:v>-5.1043106378337004</c:v>
                </c:pt>
                <c:pt idx="1691">
                  <c:v>-5.5623157266500902</c:v>
                </c:pt>
                <c:pt idx="1692">
                  <c:v>-5.6335288491297</c:v>
                </c:pt>
                <c:pt idx="1693">
                  <c:v>-5.0654422245030899</c:v>
                </c:pt>
                <c:pt idx="1694">
                  <c:v>-6.1947153888275901</c:v>
                </c:pt>
                <c:pt idx="1695">
                  <c:v>-5.3515517598590003</c:v>
                </c:pt>
                <c:pt idx="1696">
                  <c:v>-5.23416277884452</c:v>
                </c:pt>
                <c:pt idx="1697">
                  <c:v>-5.23416277884452</c:v>
                </c:pt>
                <c:pt idx="1698">
                  <c:v>-5.2763469142405404</c:v>
                </c:pt>
                <c:pt idx="1699">
                  <c:v>-5.1711423336445899</c:v>
                </c:pt>
                <c:pt idx="1700">
                  <c:v>-4.6220194064040303</c:v>
                </c:pt>
                <c:pt idx="1701">
                  <c:v>-4.6437922741308002</c:v>
                </c:pt>
                <c:pt idx="1702">
                  <c:v>-4.7762433454600899</c:v>
                </c:pt>
                <c:pt idx="1703">
                  <c:v>-5.1295001018940596</c:v>
                </c:pt>
                <c:pt idx="1704">
                  <c:v>-5.3722037769097302</c:v>
                </c:pt>
                <c:pt idx="1705">
                  <c:v>-5.0889453253010499</c:v>
                </c:pt>
                <c:pt idx="1706">
                  <c:v>-4.7656681991041703</c:v>
                </c:pt>
                <c:pt idx="1707">
                  <c:v>-4.7720610059057798</c:v>
                </c:pt>
                <c:pt idx="1708">
                  <c:v>-5.3053919941774401</c:v>
                </c:pt>
                <c:pt idx="1709">
                  <c:v>-5.06085550505572</c:v>
                </c:pt>
                <c:pt idx="1710">
                  <c:v>-5.0424072925588499</c:v>
                </c:pt>
                <c:pt idx="1711">
                  <c:v>-4.8989342265456699</c:v>
                </c:pt>
                <c:pt idx="1712">
                  <c:v>-4.8648446964841403</c:v>
                </c:pt>
                <c:pt idx="1713">
                  <c:v>-5.1344213153344498</c:v>
                </c:pt>
                <c:pt idx="1714">
                  <c:v>-5.7391133903658904</c:v>
                </c:pt>
                <c:pt idx="1715">
                  <c:v>-5.9235436904852001</c:v>
                </c:pt>
                <c:pt idx="1716">
                  <c:v>-5.8079874062713897</c:v>
                </c:pt>
                <c:pt idx="1717">
                  <c:v>-6.4776846057244404</c:v>
                </c:pt>
                <c:pt idx="1718">
                  <c:v>-6.1741370067872197</c:v>
                </c:pt>
                <c:pt idx="1719">
                  <c:v>-6.5136123950915996</c:v>
                </c:pt>
                <c:pt idx="1720">
                  <c:v>-5.9118677273933704</c:v>
                </c:pt>
                <c:pt idx="1721">
                  <c:v>-6.5994305145116501</c:v>
                </c:pt>
                <c:pt idx="1722">
                  <c:v>-6.1045189251327399</c:v>
                </c:pt>
                <c:pt idx="1723">
                  <c:v>-6.6127751564707999</c:v>
                </c:pt>
                <c:pt idx="1724">
                  <c:v>-7.5141939372520898</c:v>
                </c:pt>
                <c:pt idx="1725">
                  <c:v>-8.8153377896181802</c:v>
                </c:pt>
                <c:pt idx="1726">
                  <c:v>-8.3224851525853492</c:v>
                </c:pt>
                <c:pt idx="1727">
                  <c:v>-8.3453007398419903</c:v>
                </c:pt>
                <c:pt idx="1728">
                  <c:v>-8.1439747313161597</c:v>
                </c:pt>
                <c:pt idx="1729">
                  <c:v>-7.9103458662942803</c:v>
                </c:pt>
                <c:pt idx="1730">
                  <c:v>-7.4829361541023101</c:v>
                </c:pt>
                <c:pt idx="1731">
                  <c:v>-7.7827960179764597</c:v>
                </c:pt>
                <c:pt idx="1732">
                  <c:v>-7.6830382254891996</c:v>
                </c:pt>
                <c:pt idx="1733">
                  <c:v>-6.3498730673016297</c:v>
                </c:pt>
                <c:pt idx="1734">
                  <c:v>-6.80372733139325</c:v>
                </c:pt>
                <c:pt idx="1735">
                  <c:v>-7.5961964990255399</c:v>
                </c:pt>
                <c:pt idx="1736">
                  <c:v>-7.63951670265189</c:v>
                </c:pt>
                <c:pt idx="1737">
                  <c:v>-8.1350464349307305</c:v>
                </c:pt>
                <c:pt idx="1738">
                  <c:v>-8.8387803871741806</c:v>
                </c:pt>
                <c:pt idx="1739">
                  <c:v>-8.3004101364223608</c:v>
                </c:pt>
                <c:pt idx="1740">
                  <c:v>-8.2465034245620803</c:v>
                </c:pt>
                <c:pt idx="1741">
                  <c:v>-8.4652508692596893</c:v>
                </c:pt>
                <c:pt idx="1742">
                  <c:v>-8.5585658512680194</c:v>
                </c:pt>
                <c:pt idx="1743">
                  <c:v>-7.3156412492595502</c:v>
                </c:pt>
                <c:pt idx="1744">
                  <c:v>-7.0027044177669104</c:v>
                </c:pt>
                <c:pt idx="1745">
                  <c:v>-6.9987589736216096</c:v>
                </c:pt>
                <c:pt idx="1746">
                  <c:v>-6.2285309546847296</c:v>
                </c:pt>
                <c:pt idx="1747">
                  <c:v>-6.6935360584970001</c:v>
                </c:pt>
                <c:pt idx="1748">
                  <c:v>-6.1165239448145599</c:v>
                </c:pt>
                <c:pt idx="1749">
                  <c:v>-6.4628708164719599</c:v>
                </c:pt>
                <c:pt idx="1750">
                  <c:v>-6.3725822472996203</c:v>
                </c:pt>
                <c:pt idx="1751">
                  <c:v>-6.6336476007143199</c:v>
                </c:pt>
                <c:pt idx="1752">
                  <c:v>-6.3349264960665703</c:v>
                </c:pt>
                <c:pt idx="1753">
                  <c:v>-6.2937013190723503</c:v>
                </c:pt>
                <c:pt idx="1754">
                  <c:v>-5.5099722951375503</c:v>
                </c:pt>
                <c:pt idx="1755">
                  <c:v>-5.7730451322688596</c:v>
                </c:pt>
                <c:pt idx="1756">
                  <c:v>-5.4496516184019601</c:v>
                </c:pt>
                <c:pt idx="1757">
                  <c:v>-5.1760741673200297</c:v>
                </c:pt>
                <c:pt idx="1758">
                  <c:v>-6.06160455470663</c:v>
                </c:pt>
                <c:pt idx="1759">
                  <c:v>-5.6977376987547901</c:v>
                </c:pt>
                <c:pt idx="1760">
                  <c:v>-5.6571175691405102</c:v>
                </c:pt>
                <c:pt idx="1761">
                  <c:v>-5.6943332099855999</c:v>
                </c:pt>
                <c:pt idx="1762">
                  <c:v>-5.7237791568826797</c:v>
                </c:pt>
                <c:pt idx="1763">
                  <c:v>-5.4432806492038903</c:v>
                </c:pt>
                <c:pt idx="1764">
                  <c:v>-5.4396111343233304</c:v>
                </c:pt>
                <c:pt idx="1765">
                  <c:v>-5.7387680492714601</c:v>
                </c:pt>
                <c:pt idx="1766">
                  <c:v>-5.6609486084407896</c:v>
                </c:pt>
                <c:pt idx="1767">
                  <c:v>-5.6515304254287901</c:v>
                </c:pt>
                <c:pt idx="1768">
                  <c:v>-5.5541271426026197</c:v>
                </c:pt>
                <c:pt idx="1769">
                  <c:v>-6.0087683071395297</c:v>
                </c:pt>
                <c:pt idx="1770">
                  <c:v>-5.2476730807397898</c:v>
                </c:pt>
                <c:pt idx="1771">
                  <c:v>-5.4661251553102304</c:v>
                </c:pt>
                <c:pt idx="1772">
                  <c:v>-5.7514049551675601</c:v>
                </c:pt>
                <c:pt idx="1773">
                  <c:v>-5.3376655689522803</c:v>
                </c:pt>
                <c:pt idx="1774">
                  <c:v>-5.3484234125866896</c:v>
                </c:pt>
                <c:pt idx="1775">
                  <c:v>-5.4030072259705904</c:v>
                </c:pt>
                <c:pt idx="1776">
                  <c:v>-5.9241172162452598</c:v>
                </c:pt>
                <c:pt idx="1777">
                  <c:v>-5.6268692477808999</c:v>
                </c:pt>
                <c:pt idx="1778">
                  <c:v>-6.1293232931878903</c:v>
                </c:pt>
                <c:pt idx="1779">
                  <c:v>-6.5853544901075001</c:v>
                </c:pt>
                <c:pt idx="1780">
                  <c:v>-6.7916394533996796</c:v>
                </c:pt>
                <c:pt idx="1781">
                  <c:v>-6.4484583834371403</c:v>
                </c:pt>
                <c:pt idx="1782">
                  <c:v>-6.4329384076501297</c:v>
                </c:pt>
                <c:pt idx="1783">
                  <c:v>-7.85283809320633</c:v>
                </c:pt>
                <c:pt idx="1784">
                  <c:v>-6.2849551465314004</c:v>
                </c:pt>
                <c:pt idx="1785">
                  <c:v>-5.7971304289037304</c:v>
                </c:pt>
                <c:pt idx="1786">
                  <c:v>-5.66464419350228</c:v>
                </c:pt>
                <c:pt idx="1787">
                  <c:v>-5.93392950150169</c:v>
                </c:pt>
                <c:pt idx="1788">
                  <c:v>-5.9367978634370902</c:v>
                </c:pt>
                <c:pt idx="1789">
                  <c:v>-5.8876920730547599</c:v>
                </c:pt>
                <c:pt idx="1790">
                  <c:v>-5.9543136956406997</c:v>
                </c:pt>
                <c:pt idx="1791">
                  <c:v>-6.0140493792658702</c:v>
                </c:pt>
                <c:pt idx="1792">
                  <c:v>-5.95096276114616</c:v>
                </c:pt>
                <c:pt idx="1793">
                  <c:v>-5.7874835065670602</c:v>
                </c:pt>
                <c:pt idx="1794">
                  <c:v>-5.6826320950511402</c:v>
                </c:pt>
                <c:pt idx="1795">
                  <c:v>-6.0379448903379496</c:v>
                </c:pt>
                <c:pt idx="1796">
                  <c:v>-6.1616287218745596</c:v>
                </c:pt>
                <c:pt idx="1797">
                  <c:v>-5.8376592588098397</c:v>
                </c:pt>
                <c:pt idx="1798">
                  <c:v>-5.8403958239058804</c:v>
                </c:pt>
                <c:pt idx="1799">
                  <c:v>-6.0958795998128803</c:v>
                </c:pt>
                <c:pt idx="1800">
                  <c:v>-6.1158884415245396</c:v>
                </c:pt>
                <c:pt idx="1801">
                  <c:v>-6.25392444337204</c:v>
                </c:pt>
                <c:pt idx="1802">
                  <c:v>-6.5379730233123103</c:v>
                </c:pt>
                <c:pt idx="1803">
                  <c:v>-6.8197905942081096</c:v>
                </c:pt>
                <c:pt idx="1804">
                  <c:v>-6.8102469605012503</c:v>
                </c:pt>
                <c:pt idx="1805">
                  <c:v>-6.3492243998746103</c:v>
                </c:pt>
                <c:pt idx="1806">
                  <c:v>-6.5223907324052703</c:v>
                </c:pt>
                <c:pt idx="1807">
                  <c:v>-6.4496196354031197</c:v>
                </c:pt>
                <c:pt idx="1808">
                  <c:v>-6.46312787413886</c:v>
                </c:pt>
                <c:pt idx="1809">
                  <c:v>-7.4780359940376702</c:v>
                </c:pt>
                <c:pt idx="1810">
                  <c:v>-7.2835206060324698</c:v>
                </c:pt>
                <c:pt idx="1811">
                  <c:v>-7.6993720568254798</c:v>
                </c:pt>
                <c:pt idx="1812">
                  <c:v>-7.4036498762134801</c:v>
                </c:pt>
                <c:pt idx="1813">
                  <c:v>-7.1625107055232196</c:v>
                </c:pt>
                <c:pt idx="1814">
                  <c:v>-8.4507951008823508</c:v>
                </c:pt>
                <c:pt idx="1815">
                  <c:v>-8.1439105203987499</c:v>
                </c:pt>
                <c:pt idx="1816">
                  <c:v>-8.4583608240856591</c:v>
                </c:pt>
                <c:pt idx="1817">
                  <c:v>-7.8891568553993601</c:v>
                </c:pt>
                <c:pt idx="1818">
                  <c:v>-8.7530236267035697</c:v>
                </c:pt>
                <c:pt idx="1819">
                  <c:v>-8.9964469574737702</c:v>
                </c:pt>
                <c:pt idx="1820">
                  <c:v>-9.0910173114192201</c:v>
                </c:pt>
                <c:pt idx="1821">
                  <c:v>-9.4261113456849994</c:v>
                </c:pt>
                <c:pt idx="1822">
                  <c:v>-9.6619410015771301</c:v>
                </c:pt>
                <c:pt idx="1823">
                  <c:v>-9.9645238186032792</c:v>
                </c:pt>
                <c:pt idx="1824">
                  <c:v>-9.5482974696927805</c:v>
                </c:pt>
                <c:pt idx="1825">
                  <c:v>-9.2074722759573309</c:v>
                </c:pt>
                <c:pt idx="1826">
                  <c:v>-8.6424062649741007</c:v>
                </c:pt>
                <c:pt idx="1827">
                  <c:v>-9.23162722434469</c:v>
                </c:pt>
                <c:pt idx="1828">
                  <c:v>-9.4843123474779407</c:v>
                </c:pt>
                <c:pt idx="1829">
                  <c:v>-9.5193894509828194</c:v>
                </c:pt>
                <c:pt idx="1830">
                  <c:v>-9.5299105866687093</c:v>
                </c:pt>
                <c:pt idx="1831">
                  <c:v>-8.5748936482404208</c:v>
                </c:pt>
                <c:pt idx="1832">
                  <c:v>-7.6341366794445298</c:v>
                </c:pt>
                <c:pt idx="1833">
                  <c:v>-7.6344628925542297</c:v>
                </c:pt>
                <c:pt idx="1834">
                  <c:v>-6.9232791289538698</c:v>
                </c:pt>
                <c:pt idx="1835">
                  <c:v>-7.0266449873129098</c:v>
                </c:pt>
                <c:pt idx="1836">
                  <c:v>-7.0217815346911099</c:v>
                </c:pt>
                <c:pt idx="1837">
                  <c:v>-7.8902358075776799</c:v>
                </c:pt>
                <c:pt idx="1838">
                  <c:v>-8.0332246119544202</c:v>
                </c:pt>
                <c:pt idx="1839">
                  <c:v>-8.0133425698398195</c:v>
                </c:pt>
                <c:pt idx="1840">
                  <c:v>-7.9709235529066502</c:v>
                </c:pt>
                <c:pt idx="1841">
                  <c:v>-7.5687347390568496</c:v>
                </c:pt>
                <c:pt idx="1842">
                  <c:v>-7.51230662924453</c:v>
                </c:pt>
                <c:pt idx="1843">
                  <c:v>-7.4821675797416498</c:v>
                </c:pt>
                <c:pt idx="1844">
                  <c:v>-7.76087119700437</c:v>
                </c:pt>
                <c:pt idx="1845">
                  <c:v>-7.1924691984772302</c:v>
                </c:pt>
                <c:pt idx="1846">
                  <c:v>-7.1580066384446903</c:v>
                </c:pt>
                <c:pt idx="1847">
                  <c:v>-6.79270345148415</c:v>
                </c:pt>
                <c:pt idx="1848">
                  <c:v>-7.3437620237344801</c:v>
                </c:pt>
                <c:pt idx="1849">
                  <c:v>-7.1672880753291102</c:v>
                </c:pt>
                <c:pt idx="1850">
                  <c:v>-7.1703953178673103</c:v>
                </c:pt>
                <c:pt idx="1851">
                  <c:v>-4.8899202492829001</c:v>
                </c:pt>
                <c:pt idx="1852">
                  <c:v>-5.2306942051083203</c:v>
                </c:pt>
                <c:pt idx="1853">
                  <c:v>-5.4802460070974304</c:v>
                </c:pt>
                <c:pt idx="1854">
                  <c:v>-5.4477940118789903</c:v>
                </c:pt>
                <c:pt idx="1855">
                  <c:v>-5.3054665001219199</c:v>
                </c:pt>
                <c:pt idx="1856">
                  <c:v>-5.6575036740399103</c:v>
                </c:pt>
                <c:pt idx="1857">
                  <c:v>-5.69922266835803</c:v>
                </c:pt>
                <c:pt idx="1858">
                  <c:v>-5.8274248962999504</c:v>
                </c:pt>
                <c:pt idx="1859">
                  <c:v>-6.0807975450971297</c:v>
                </c:pt>
                <c:pt idx="1860">
                  <c:v>-5.7868785545217403</c:v>
                </c:pt>
                <c:pt idx="1861">
                  <c:v>-6.0076834013483396</c:v>
                </c:pt>
                <c:pt idx="1862">
                  <c:v>-6.0173355833875197</c:v>
                </c:pt>
                <c:pt idx="1863">
                  <c:v>-5.7400051741426701</c:v>
                </c:pt>
                <c:pt idx="1864">
                  <c:v>-5.9600364222903099</c:v>
                </c:pt>
                <c:pt idx="1865">
                  <c:v>-5.4905943914364501</c:v>
                </c:pt>
                <c:pt idx="1866">
                  <c:v>-5.5790263537148101</c:v>
                </c:pt>
                <c:pt idx="1867">
                  <c:v>-5.1865956248482803</c:v>
                </c:pt>
                <c:pt idx="1868">
                  <c:v>-5.5789785491665898</c:v>
                </c:pt>
                <c:pt idx="1869">
                  <c:v>-5.42585231508306</c:v>
                </c:pt>
                <c:pt idx="1870">
                  <c:v>-5.5930881832021999</c:v>
                </c:pt>
                <c:pt idx="1871">
                  <c:v>-5.7535723200645199</c:v>
                </c:pt>
                <c:pt idx="1872">
                  <c:v>-5.9480977164559201</c:v>
                </c:pt>
                <c:pt idx="1873">
                  <c:v>-5.9702776268536404</c:v>
                </c:pt>
                <c:pt idx="1874">
                  <c:v>-5.3586178547646801</c:v>
                </c:pt>
                <c:pt idx="1875">
                  <c:v>-5.1399106231161698</c:v>
                </c:pt>
                <c:pt idx="1876">
                  <c:v>-6.5160388162575504</c:v>
                </c:pt>
                <c:pt idx="1877">
                  <c:v>-6.9737170724845097</c:v>
                </c:pt>
                <c:pt idx="1878">
                  <c:v>-7.2470523942566798</c:v>
                </c:pt>
                <c:pt idx="1879">
                  <c:v>-7.2994245782641096</c:v>
                </c:pt>
                <c:pt idx="1880">
                  <c:v>-10.260226412933299</c:v>
                </c:pt>
                <c:pt idx="1881">
                  <c:v>-11.3134033655534</c:v>
                </c:pt>
                <c:pt idx="1882">
                  <c:v>-11.6535021663615</c:v>
                </c:pt>
                <c:pt idx="1883">
                  <c:v>-11.522105865418601</c:v>
                </c:pt>
                <c:pt idx="1884">
                  <c:v>-10.6962818676478</c:v>
                </c:pt>
                <c:pt idx="1885">
                  <c:v>-10.3502264855343</c:v>
                </c:pt>
                <c:pt idx="1886">
                  <c:v>-9.9057516929873106</c:v>
                </c:pt>
                <c:pt idx="1887">
                  <c:v>-10.042693861590401</c:v>
                </c:pt>
                <c:pt idx="1888">
                  <c:v>-8.4781533204997199</c:v>
                </c:pt>
                <c:pt idx="1889">
                  <c:v>-7.3922672463635504</c:v>
                </c:pt>
                <c:pt idx="1890">
                  <c:v>-9.1315122492642793</c:v>
                </c:pt>
                <c:pt idx="1891">
                  <c:v>-9.3716323485238604</c:v>
                </c:pt>
                <c:pt idx="1892">
                  <c:v>-8.2551206167592905</c:v>
                </c:pt>
                <c:pt idx="1893">
                  <c:v>-6.7586791826608099</c:v>
                </c:pt>
                <c:pt idx="1894">
                  <c:v>-6.4361538928314497</c:v>
                </c:pt>
                <c:pt idx="1895">
                  <c:v>-6.6169584928664698</c:v>
                </c:pt>
                <c:pt idx="1896">
                  <c:v>-6.4751489395619402</c:v>
                </c:pt>
                <c:pt idx="1897">
                  <c:v>-6.5587880847080804</c:v>
                </c:pt>
                <c:pt idx="1898">
                  <c:v>-6.5766018380745104</c:v>
                </c:pt>
                <c:pt idx="1899">
                  <c:v>-6.4775253589565596</c:v>
                </c:pt>
                <c:pt idx="1900">
                  <c:v>-6.70035707598079</c:v>
                </c:pt>
                <c:pt idx="1901">
                  <c:v>-6.7813778389039499</c:v>
                </c:pt>
                <c:pt idx="1902">
                  <c:v>-7.1546838061800404</c:v>
                </c:pt>
                <c:pt idx="1903">
                  <c:v>-7.2952938943971501</c:v>
                </c:pt>
                <c:pt idx="1904">
                  <c:v>-7.6310177752722197</c:v>
                </c:pt>
                <c:pt idx="1905">
                  <c:v>-6.8192772559999497</c:v>
                </c:pt>
                <c:pt idx="1906">
                  <c:v>-7.0052680698855401</c:v>
                </c:pt>
                <c:pt idx="1907">
                  <c:v>-6.7456448087969703</c:v>
                </c:pt>
                <c:pt idx="1908">
                  <c:v>-6.9349976910150701</c:v>
                </c:pt>
                <c:pt idx="1909">
                  <c:v>-6.9374863209137603</c:v>
                </c:pt>
                <c:pt idx="1910">
                  <c:v>-7.1278450319358804</c:v>
                </c:pt>
                <c:pt idx="1911">
                  <c:v>-7.2577063267150903</c:v>
                </c:pt>
                <c:pt idx="1912">
                  <c:v>-7.1717228999775804</c:v>
                </c:pt>
                <c:pt idx="1913">
                  <c:v>-8.2932544683652605</c:v>
                </c:pt>
                <c:pt idx="1914">
                  <c:v>-8.7384769646368294</c:v>
                </c:pt>
                <c:pt idx="1915">
                  <c:v>-8.9413384195603101</c:v>
                </c:pt>
                <c:pt idx="1916">
                  <c:v>-9.1626979683158201</c:v>
                </c:pt>
                <c:pt idx="1917">
                  <c:v>-10.0704820873085</c:v>
                </c:pt>
                <c:pt idx="1918">
                  <c:v>-11.8728415009596</c:v>
                </c:pt>
                <c:pt idx="1919">
                  <c:v>-11.686129504534399</c:v>
                </c:pt>
                <c:pt idx="1920">
                  <c:v>-11.8487627555937</c:v>
                </c:pt>
                <c:pt idx="1921">
                  <c:v>-12.053921447671</c:v>
                </c:pt>
                <c:pt idx="1922">
                  <c:v>-12.4278546081466</c:v>
                </c:pt>
                <c:pt idx="1923">
                  <c:v>-10.705636652682299</c:v>
                </c:pt>
                <c:pt idx="1924">
                  <c:v>-10.4851453277193</c:v>
                </c:pt>
                <c:pt idx="1925">
                  <c:v>-10.361014620786399</c:v>
                </c:pt>
                <c:pt idx="1926">
                  <c:v>-10.3201572395486</c:v>
                </c:pt>
                <c:pt idx="1927">
                  <c:v>-10.639251609474799</c:v>
                </c:pt>
                <c:pt idx="1928">
                  <c:v>-10.5847868005244</c:v>
                </c:pt>
                <c:pt idx="1929">
                  <c:v>-10.585634630562099</c:v>
                </c:pt>
                <c:pt idx="1930">
                  <c:v>-11.6718464568158</c:v>
                </c:pt>
                <c:pt idx="1931">
                  <c:v>-11.9932183790491</c:v>
                </c:pt>
                <c:pt idx="1932">
                  <c:v>-12.5451650997071</c:v>
                </c:pt>
                <c:pt idx="1933">
                  <c:v>-12.8178042454328</c:v>
                </c:pt>
                <c:pt idx="1934">
                  <c:v>-12.1983806003498</c:v>
                </c:pt>
                <c:pt idx="1935">
                  <c:v>-12.277446026026199</c:v>
                </c:pt>
                <c:pt idx="1936">
                  <c:v>-11.8046769583373</c:v>
                </c:pt>
                <c:pt idx="1937">
                  <c:v>-11.4284642754392</c:v>
                </c:pt>
                <c:pt idx="1938">
                  <c:v>-10.629670054043601</c:v>
                </c:pt>
                <c:pt idx="1939">
                  <c:v>-10.656446743122199</c:v>
                </c:pt>
                <c:pt idx="1940">
                  <c:v>-9.8516008384881708</c:v>
                </c:pt>
                <c:pt idx="1941">
                  <c:v>-9.9276042534726798</c:v>
                </c:pt>
                <c:pt idx="1942">
                  <c:v>-10.777719500346</c:v>
                </c:pt>
                <c:pt idx="1943">
                  <c:v>-10.3077146678628</c:v>
                </c:pt>
                <c:pt idx="1944">
                  <c:v>-11.568102311846401</c:v>
                </c:pt>
                <c:pt idx="1945">
                  <c:v>-16.9998030985345</c:v>
                </c:pt>
                <c:pt idx="1946">
                  <c:v>-16.732380275893</c:v>
                </c:pt>
                <c:pt idx="1947">
                  <c:v>-15.5718345124466</c:v>
                </c:pt>
                <c:pt idx="1948">
                  <c:v>-17.709863062917201</c:v>
                </c:pt>
                <c:pt idx="1949">
                  <c:v>-17.785978590494601</c:v>
                </c:pt>
                <c:pt idx="1950">
                  <c:v>-17.576504625014302</c:v>
                </c:pt>
                <c:pt idx="1951">
                  <c:v>-13.5981435088631</c:v>
                </c:pt>
                <c:pt idx="1952">
                  <c:v>-11.3702231126146</c:v>
                </c:pt>
                <c:pt idx="1953">
                  <c:v>-11.8748735620925</c:v>
                </c:pt>
                <c:pt idx="1954">
                  <c:v>-11.5118692920115</c:v>
                </c:pt>
                <c:pt idx="1955">
                  <c:v>-11.3849547621534</c:v>
                </c:pt>
                <c:pt idx="1956">
                  <c:v>-11.253756288551299</c:v>
                </c:pt>
                <c:pt idx="1957">
                  <c:v>-11.253756288551299</c:v>
                </c:pt>
                <c:pt idx="1958">
                  <c:v>-11.2163770959797</c:v>
                </c:pt>
                <c:pt idx="1959">
                  <c:v>-11.314484219469501</c:v>
                </c:pt>
                <c:pt idx="1960">
                  <c:v>-11.0258068476221</c:v>
                </c:pt>
                <c:pt idx="1961">
                  <c:v>-11.2000849811484</c:v>
                </c:pt>
                <c:pt idx="1962">
                  <c:v>-11.5934412292938</c:v>
                </c:pt>
                <c:pt idx="1963">
                  <c:v>-11.247261529621699</c:v>
                </c:pt>
                <c:pt idx="1964">
                  <c:v>-11.4155120339168</c:v>
                </c:pt>
                <c:pt idx="1965">
                  <c:v>-10.8491216504009</c:v>
                </c:pt>
                <c:pt idx="1966">
                  <c:v>-10.614073823243601</c:v>
                </c:pt>
                <c:pt idx="1967">
                  <c:v>-10.390963170310201</c:v>
                </c:pt>
                <c:pt idx="1968">
                  <c:v>-10.831386874604499</c:v>
                </c:pt>
                <c:pt idx="1969">
                  <c:v>-10.827893789198001</c:v>
                </c:pt>
                <c:pt idx="1970">
                  <c:v>-10.5682847578938</c:v>
                </c:pt>
                <c:pt idx="1971">
                  <c:v>-10.746600887523799</c:v>
                </c:pt>
                <c:pt idx="1972">
                  <c:v>-10.8880259160227</c:v>
                </c:pt>
                <c:pt idx="1973">
                  <c:v>-11.3231441749043</c:v>
                </c:pt>
                <c:pt idx="1974">
                  <c:v>-11.191560339543001</c:v>
                </c:pt>
                <c:pt idx="1975">
                  <c:v>-11.6698534223066</c:v>
                </c:pt>
                <c:pt idx="1976">
                  <c:v>-13.9758369593665</c:v>
                </c:pt>
                <c:pt idx="1977">
                  <c:v>-16.8260930975854</c:v>
                </c:pt>
                <c:pt idx="1978">
                  <c:v>-16.798200895894499</c:v>
                </c:pt>
                <c:pt idx="1979">
                  <c:v>-17.2908365826469</c:v>
                </c:pt>
                <c:pt idx="1980">
                  <c:v>-17.670282250260598</c:v>
                </c:pt>
                <c:pt idx="1981">
                  <c:v>-17.959911186881001</c:v>
                </c:pt>
                <c:pt idx="1982">
                  <c:v>-18.332738708068501</c:v>
                </c:pt>
                <c:pt idx="1983">
                  <c:v>-18.6828209508685</c:v>
                </c:pt>
                <c:pt idx="1984">
                  <c:v>-18.530258429147601</c:v>
                </c:pt>
                <c:pt idx="1985">
                  <c:v>-18.095475536692501</c:v>
                </c:pt>
                <c:pt idx="1986">
                  <c:v>-16.964671089863899</c:v>
                </c:pt>
                <c:pt idx="1987">
                  <c:v>-17.487197468968802</c:v>
                </c:pt>
                <c:pt idx="1988">
                  <c:v>-17.4920080071252</c:v>
                </c:pt>
                <c:pt idx="1989">
                  <c:v>-17.402088964205898</c:v>
                </c:pt>
                <c:pt idx="1990">
                  <c:v>-18.487117818861101</c:v>
                </c:pt>
                <c:pt idx="1991">
                  <c:v>-18.498497332021799</c:v>
                </c:pt>
                <c:pt idx="1992">
                  <c:v>-17.718428705343399</c:v>
                </c:pt>
                <c:pt idx="1993">
                  <c:v>-17.003262694003102</c:v>
                </c:pt>
                <c:pt idx="1994">
                  <c:v>-16.595185468038999</c:v>
                </c:pt>
                <c:pt idx="1995">
                  <c:v>-17.017651424461501</c:v>
                </c:pt>
                <c:pt idx="1996">
                  <c:v>-14.9626187397902</c:v>
                </c:pt>
                <c:pt idx="1997">
                  <c:v>-14.6278600994388</c:v>
                </c:pt>
                <c:pt idx="1998">
                  <c:v>-15.216717603035899</c:v>
                </c:pt>
                <c:pt idx="1999">
                  <c:v>-14.4556296435485</c:v>
                </c:pt>
                <c:pt idx="2000">
                  <c:v>-13.933086686914899</c:v>
                </c:pt>
                <c:pt idx="2001">
                  <c:v>-13.8438065216579</c:v>
                </c:pt>
                <c:pt idx="2002">
                  <c:v>-13.984800176312699</c:v>
                </c:pt>
                <c:pt idx="2003">
                  <c:v>-13.7110755778914</c:v>
                </c:pt>
                <c:pt idx="2004">
                  <c:v>-13.115443739468301</c:v>
                </c:pt>
                <c:pt idx="2005">
                  <c:v>-13.5357508346763</c:v>
                </c:pt>
                <c:pt idx="2006">
                  <c:v>-11.6824023760554</c:v>
                </c:pt>
                <c:pt idx="2007">
                  <c:v>-10.9533270969992</c:v>
                </c:pt>
                <c:pt idx="2008">
                  <c:v>-10.340279151885101</c:v>
                </c:pt>
                <c:pt idx="2009">
                  <c:v>-9.8967904086229108</c:v>
                </c:pt>
                <c:pt idx="2010">
                  <c:v>-15.4857735693453</c:v>
                </c:pt>
                <c:pt idx="2011">
                  <c:v>-15.9500221708733</c:v>
                </c:pt>
                <c:pt idx="2012">
                  <c:v>-15.7340758769418</c:v>
                </c:pt>
                <c:pt idx="2013">
                  <c:v>-13.678775641642501</c:v>
                </c:pt>
                <c:pt idx="2014">
                  <c:v>-14.129485239056701</c:v>
                </c:pt>
                <c:pt idx="2015">
                  <c:v>-14.2105872752118</c:v>
                </c:pt>
                <c:pt idx="2016">
                  <c:v>-14.2298061596692</c:v>
                </c:pt>
                <c:pt idx="2017">
                  <c:v>-14.5985545991352</c:v>
                </c:pt>
                <c:pt idx="2018">
                  <c:v>-14.7468854783849</c:v>
                </c:pt>
                <c:pt idx="2019">
                  <c:v>-14.951067966289999</c:v>
                </c:pt>
                <c:pt idx="2020">
                  <c:v>-15.355507289259901</c:v>
                </c:pt>
                <c:pt idx="2021">
                  <c:v>-17.4084855031956</c:v>
                </c:pt>
                <c:pt idx="2022">
                  <c:v>-17.134484367514901</c:v>
                </c:pt>
                <c:pt idx="2023">
                  <c:v>-14.697008698544799</c:v>
                </c:pt>
                <c:pt idx="2024">
                  <c:v>-14.5323864258139</c:v>
                </c:pt>
                <c:pt idx="2025">
                  <c:v>-14.5458313007138</c:v>
                </c:pt>
                <c:pt idx="2026">
                  <c:v>-14.111853362415401</c:v>
                </c:pt>
                <c:pt idx="2027">
                  <c:v>-13.374029738851499</c:v>
                </c:pt>
                <c:pt idx="2028">
                  <c:v>-12.1872166055521</c:v>
                </c:pt>
                <c:pt idx="2029">
                  <c:v>-12.182540473044099</c:v>
                </c:pt>
                <c:pt idx="2030">
                  <c:v>-12.012875849721301</c:v>
                </c:pt>
                <c:pt idx="2031">
                  <c:v>-12.744790430442601</c:v>
                </c:pt>
                <c:pt idx="2032">
                  <c:v>-12.4821846759155</c:v>
                </c:pt>
                <c:pt idx="2033">
                  <c:v>-12.327117989105799</c:v>
                </c:pt>
                <c:pt idx="2034">
                  <c:v>-12.1983255416615</c:v>
                </c:pt>
                <c:pt idx="2035">
                  <c:v>-12.8056616265469</c:v>
                </c:pt>
                <c:pt idx="2036">
                  <c:v>-12.992545311953901</c:v>
                </c:pt>
                <c:pt idx="2037">
                  <c:v>-12.626478566775599</c:v>
                </c:pt>
                <c:pt idx="2038">
                  <c:v>-14.6009686226058</c:v>
                </c:pt>
                <c:pt idx="2039">
                  <c:v>-15.012161779196401</c:v>
                </c:pt>
                <c:pt idx="2040">
                  <c:v>-14.648088441381701</c:v>
                </c:pt>
                <c:pt idx="2041">
                  <c:v>-12.427953266507</c:v>
                </c:pt>
                <c:pt idx="2042">
                  <c:v>-12.1767426466087</c:v>
                </c:pt>
                <c:pt idx="2043">
                  <c:v>-11.6457507703467</c:v>
                </c:pt>
                <c:pt idx="2044">
                  <c:v>-11.513088533608499</c:v>
                </c:pt>
                <c:pt idx="2045">
                  <c:v>-11.712270360762</c:v>
                </c:pt>
                <c:pt idx="2046">
                  <c:v>-10.986526389591701</c:v>
                </c:pt>
                <c:pt idx="2047">
                  <c:v>-10.870129936561099</c:v>
                </c:pt>
                <c:pt idx="2048">
                  <c:v>-12.208538338410699</c:v>
                </c:pt>
                <c:pt idx="2049">
                  <c:v>-11.826560969067501</c:v>
                </c:pt>
                <c:pt idx="2050">
                  <c:v>-11.6363962652881</c:v>
                </c:pt>
                <c:pt idx="2051">
                  <c:v>-11.4671545627758</c:v>
                </c:pt>
                <c:pt idx="2052">
                  <c:v>-11.5186584694328</c:v>
                </c:pt>
                <c:pt idx="2053">
                  <c:v>-12.494253703115101</c:v>
                </c:pt>
                <c:pt idx="2054">
                  <c:v>-12.845078578914</c:v>
                </c:pt>
                <c:pt idx="2055">
                  <c:v>-13.251446868046999</c:v>
                </c:pt>
                <c:pt idx="2056">
                  <c:v>-13.616070847515701</c:v>
                </c:pt>
                <c:pt idx="2057">
                  <c:v>-12.9011321195284</c:v>
                </c:pt>
                <c:pt idx="2058">
                  <c:v>-10.9901736358908</c:v>
                </c:pt>
                <c:pt idx="2059">
                  <c:v>-10.6077962388727</c:v>
                </c:pt>
                <c:pt idx="2060">
                  <c:v>-10.7035642627181</c:v>
                </c:pt>
                <c:pt idx="2061">
                  <c:v>-10.4521347772779</c:v>
                </c:pt>
                <c:pt idx="2062">
                  <c:v>-10.6974169158339</c:v>
                </c:pt>
                <c:pt idx="2063">
                  <c:v>-10.8092180077068</c:v>
                </c:pt>
                <c:pt idx="2064">
                  <c:v>-11.000465960059101</c:v>
                </c:pt>
                <c:pt idx="2065">
                  <c:v>-10.580169272953</c:v>
                </c:pt>
                <c:pt idx="2066">
                  <c:v>-11.9563631125302</c:v>
                </c:pt>
                <c:pt idx="2067">
                  <c:v>-12.086737960599301</c:v>
                </c:pt>
                <c:pt idx="2068">
                  <c:v>-12.2153780169072</c:v>
                </c:pt>
                <c:pt idx="2069">
                  <c:v>-11.7083629421703</c:v>
                </c:pt>
                <c:pt idx="2070">
                  <c:v>-11.0631011278989</c:v>
                </c:pt>
                <c:pt idx="2071">
                  <c:v>-11.813530496157</c:v>
                </c:pt>
                <c:pt idx="2072">
                  <c:v>-12.119865991753199</c:v>
                </c:pt>
                <c:pt idx="2073">
                  <c:v>-12.833326181495201</c:v>
                </c:pt>
                <c:pt idx="2074">
                  <c:v>-12.511268134223</c:v>
                </c:pt>
                <c:pt idx="2075">
                  <c:v>-16.295406315813</c:v>
                </c:pt>
                <c:pt idx="2076">
                  <c:v>-16.004430115283199</c:v>
                </c:pt>
                <c:pt idx="2077">
                  <c:v>-16.514082215577499</c:v>
                </c:pt>
                <c:pt idx="2078">
                  <c:v>-16.3747582563295</c:v>
                </c:pt>
                <c:pt idx="2079">
                  <c:v>-15.8992624396734</c:v>
                </c:pt>
                <c:pt idx="2080">
                  <c:v>-15.483227010252801</c:v>
                </c:pt>
                <c:pt idx="2081">
                  <c:v>-15.6756467667138</c:v>
                </c:pt>
                <c:pt idx="2082">
                  <c:v>-16.4795162820378</c:v>
                </c:pt>
                <c:pt idx="2083">
                  <c:v>-20</c:v>
                </c:pt>
                <c:pt idx="2084">
                  <c:v>-20</c:v>
                </c:pt>
                <c:pt idx="2085">
                  <c:v>-20</c:v>
                </c:pt>
                <c:pt idx="2086">
                  <c:v>-20</c:v>
                </c:pt>
                <c:pt idx="2087">
                  <c:v>-20</c:v>
                </c:pt>
                <c:pt idx="2088">
                  <c:v>-20</c:v>
                </c:pt>
                <c:pt idx="2089">
                  <c:v>-20</c:v>
                </c:pt>
                <c:pt idx="2090">
                  <c:v>-20</c:v>
                </c:pt>
                <c:pt idx="2091">
                  <c:v>-20</c:v>
                </c:pt>
                <c:pt idx="2092">
                  <c:v>-20</c:v>
                </c:pt>
                <c:pt idx="2093">
                  <c:v>-20</c:v>
                </c:pt>
                <c:pt idx="2094">
                  <c:v>-20</c:v>
                </c:pt>
                <c:pt idx="2095">
                  <c:v>-20</c:v>
                </c:pt>
                <c:pt idx="2096">
                  <c:v>-20</c:v>
                </c:pt>
                <c:pt idx="2097">
                  <c:v>-20</c:v>
                </c:pt>
                <c:pt idx="2098">
                  <c:v>-20</c:v>
                </c:pt>
                <c:pt idx="2099">
                  <c:v>-20</c:v>
                </c:pt>
                <c:pt idx="2100">
                  <c:v>-20</c:v>
                </c:pt>
                <c:pt idx="2101">
                  <c:v>-20</c:v>
                </c:pt>
                <c:pt idx="2102">
                  <c:v>-20</c:v>
                </c:pt>
                <c:pt idx="2103">
                  <c:v>-20</c:v>
                </c:pt>
                <c:pt idx="2104">
                  <c:v>-20</c:v>
                </c:pt>
                <c:pt idx="2105">
                  <c:v>-20</c:v>
                </c:pt>
                <c:pt idx="2106">
                  <c:v>-20</c:v>
                </c:pt>
                <c:pt idx="2107">
                  <c:v>-20</c:v>
                </c:pt>
                <c:pt idx="2108">
                  <c:v>-20</c:v>
                </c:pt>
                <c:pt idx="2109">
                  <c:v>-20</c:v>
                </c:pt>
                <c:pt idx="2110">
                  <c:v>-20</c:v>
                </c:pt>
                <c:pt idx="2111">
                  <c:v>-20</c:v>
                </c:pt>
                <c:pt idx="2112">
                  <c:v>-20</c:v>
                </c:pt>
                <c:pt idx="2113">
                  <c:v>-20</c:v>
                </c:pt>
                <c:pt idx="2114">
                  <c:v>-20</c:v>
                </c:pt>
                <c:pt idx="2115">
                  <c:v>-20</c:v>
                </c:pt>
                <c:pt idx="2116">
                  <c:v>-20</c:v>
                </c:pt>
                <c:pt idx="2117">
                  <c:v>-20</c:v>
                </c:pt>
                <c:pt idx="2118">
                  <c:v>-20</c:v>
                </c:pt>
                <c:pt idx="2119">
                  <c:v>-20</c:v>
                </c:pt>
                <c:pt idx="2120">
                  <c:v>-20</c:v>
                </c:pt>
                <c:pt idx="2121">
                  <c:v>-20</c:v>
                </c:pt>
                <c:pt idx="2122">
                  <c:v>-20</c:v>
                </c:pt>
                <c:pt idx="2123">
                  <c:v>-20</c:v>
                </c:pt>
                <c:pt idx="2124">
                  <c:v>-20</c:v>
                </c:pt>
                <c:pt idx="2125">
                  <c:v>-20</c:v>
                </c:pt>
                <c:pt idx="2126">
                  <c:v>-20</c:v>
                </c:pt>
                <c:pt idx="2127">
                  <c:v>-20</c:v>
                </c:pt>
                <c:pt idx="2128">
                  <c:v>-20</c:v>
                </c:pt>
                <c:pt idx="2129">
                  <c:v>-20</c:v>
                </c:pt>
                <c:pt idx="2130">
                  <c:v>-20</c:v>
                </c:pt>
                <c:pt idx="2131">
                  <c:v>-20</c:v>
                </c:pt>
                <c:pt idx="2132">
                  <c:v>-20</c:v>
                </c:pt>
                <c:pt idx="2133">
                  <c:v>-20</c:v>
                </c:pt>
                <c:pt idx="2134">
                  <c:v>-20</c:v>
                </c:pt>
                <c:pt idx="2135">
                  <c:v>-20</c:v>
                </c:pt>
                <c:pt idx="2136">
                  <c:v>-20</c:v>
                </c:pt>
                <c:pt idx="2137">
                  <c:v>-20</c:v>
                </c:pt>
                <c:pt idx="2138">
                  <c:v>-20</c:v>
                </c:pt>
                <c:pt idx="2139">
                  <c:v>-20</c:v>
                </c:pt>
                <c:pt idx="2140">
                  <c:v>-20</c:v>
                </c:pt>
                <c:pt idx="2141">
                  <c:v>-20</c:v>
                </c:pt>
                <c:pt idx="2142">
                  <c:v>-20</c:v>
                </c:pt>
                <c:pt idx="2143">
                  <c:v>-20</c:v>
                </c:pt>
                <c:pt idx="2144">
                  <c:v>-20</c:v>
                </c:pt>
                <c:pt idx="2145">
                  <c:v>-20</c:v>
                </c:pt>
                <c:pt idx="2146">
                  <c:v>-20</c:v>
                </c:pt>
                <c:pt idx="2147">
                  <c:v>-20</c:v>
                </c:pt>
                <c:pt idx="2148">
                  <c:v>-20</c:v>
                </c:pt>
                <c:pt idx="2149">
                  <c:v>-20</c:v>
                </c:pt>
                <c:pt idx="2150">
                  <c:v>-20</c:v>
                </c:pt>
                <c:pt idx="2151">
                  <c:v>-20</c:v>
                </c:pt>
                <c:pt idx="2152">
                  <c:v>-20</c:v>
                </c:pt>
                <c:pt idx="2153">
                  <c:v>-20</c:v>
                </c:pt>
                <c:pt idx="2154">
                  <c:v>-20</c:v>
                </c:pt>
                <c:pt idx="2155">
                  <c:v>-20</c:v>
                </c:pt>
                <c:pt idx="2156">
                  <c:v>-20</c:v>
                </c:pt>
                <c:pt idx="2157">
                  <c:v>-20</c:v>
                </c:pt>
                <c:pt idx="2158">
                  <c:v>-20</c:v>
                </c:pt>
                <c:pt idx="2159">
                  <c:v>-20</c:v>
                </c:pt>
                <c:pt idx="2160">
                  <c:v>-20</c:v>
                </c:pt>
                <c:pt idx="2161">
                  <c:v>-20</c:v>
                </c:pt>
                <c:pt idx="2162">
                  <c:v>-20</c:v>
                </c:pt>
                <c:pt idx="2163">
                  <c:v>-20</c:v>
                </c:pt>
                <c:pt idx="2164">
                  <c:v>-20</c:v>
                </c:pt>
                <c:pt idx="2165">
                  <c:v>-20</c:v>
                </c:pt>
                <c:pt idx="2166">
                  <c:v>-20</c:v>
                </c:pt>
                <c:pt idx="2167">
                  <c:v>-20</c:v>
                </c:pt>
                <c:pt idx="2168">
                  <c:v>-20</c:v>
                </c:pt>
                <c:pt idx="2169">
                  <c:v>-20</c:v>
                </c:pt>
                <c:pt idx="2170">
                  <c:v>-20</c:v>
                </c:pt>
                <c:pt idx="2171">
                  <c:v>-20</c:v>
                </c:pt>
                <c:pt idx="2172">
                  <c:v>-20</c:v>
                </c:pt>
                <c:pt idx="2173">
                  <c:v>-20</c:v>
                </c:pt>
                <c:pt idx="2174">
                  <c:v>-20</c:v>
                </c:pt>
                <c:pt idx="2175">
                  <c:v>-20</c:v>
                </c:pt>
                <c:pt idx="2176">
                  <c:v>-20</c:v>
                </c:pt>
                <c:pt idx="2177">
                  <c:v>-20</c:v>
                </c:pt>
                <c:pt idx="2178">
                  <c:v>-20</c:v>
                </c:pt>
                <c:pt idx="2179">
                  <c:v>-20</c:v>
                </c:pt>
                <c:pt idx="2180">
                  <c:v>-20</c:v>
                </c:pt>
                <c:pt idx="2181">
                  <c:v>-20</c:v>
                </c:pt>
                <c:pt idx="2182">
                  <c:v>-20</c:v>
                </c:pt>
                <c:pt idx="2183">
                  <c:v>-20</c:v>
                </c:pt>
                <c:pt idx="2184">
                  <c:v>-20</c:v>
                </c:pt>
                <c:pt idx="2185">
                  <c:v>-20</c:v>
                </c:pt>
                <c:pt idx="2186">
                  <c:v>-20</c:v>
                </c:pt>
                <c:pt idx="2187">
                  <c:v>-20</c:v>
                </c:pt>
                <c:pt idx="2188">
                  <c:v>-20</c:v>
                </c:pt>
                <c:pt idx="2189">
                  <c:v>-19.746110078783602</c:v>
                </c:pt>
                <c:pt idx="2190">
                  <c:v>-20</c:v>
                </c:pt>
                <c:pt idx="2191">
                  <c:v>-18.9520607393105</c:v>
                </c:pt>
                <c:pt idx="2192">
                  <c:v>-19.695676156933299</c:v>
                </c:pt>
                <c:pt idx="2193">
                  <c:v>-19.8582268681306</c:v>
                </c:pt>
                <c:pt idx="2194">
                  <c:v>-16.839467732679299</c:v>
                </c:pt>
                <c:pt idx="2195">
                  <c:v>-16.82666350485</c:v>
                </c:pt>
                <c:pt idx="2196">
                  <c:v>-16.2107830973525</c:v>
                </c:pt>
                <c:pt idx="2197">
                  <c:v>-16.042681343699901</c:v>
                </c:pt>
                <c:pt idx="2198">
                  <c:v>-15.9845763353143</c:v>
                </c:pt>
                <c:pt idx="2199">
                  <c:v>-16.801400568354001</c:v>
                </c:pt>
                <c:pt idx="2200">
                  <c:v>-16.747979773273698</c:v>
                </c:pt>
                <c:pt idx="2201">
                  <c:v>-16.485073807401701</c:v>
                </c:pt>
                <c:pt idx="2202">
                  <c:v>-17.015648194938901</c:v>
                </c:pt>
                <c:pt idx="2203">
                  <c:v>-16.602480201016501</c:v>
                </c:pt>
                <c:pt idx="2204">
                  <c:v>-17.140304770227001</c:v>
                </c:pt>
                <c:pt idx="2205">
                  <c:v>-14.0463677654382</c:v>
                </c:pt>
                <c:pt idx="2206">
                  <c:v>-14.011137482072201</c:v>
                </c:pt>
                <c:pt idx="2207">
                  <c:v>-13.286239253618101</c:v>
                </c:pt>
                <c:pt idx="2208">
                  <c:v>-13.1275956088332</c:v>
                </c:pt>
                <c:pt idx="2209">
                  <c:v>-13.218485073152801</c:v>
                </c:pt>
                <c:pt idx="2210">
                  <c:v>-14.4898553773663</c:v>
                </c:pt>
                <c:pt idx="2211">
                  <c:v>-14.6201507047932</c:v>
                </c:pt>
                <c:pt idx="2212">
                  <c:v>-13.756642289956799</c:v>
                </c:pt>
                <c:pt idx="2213">
                  <c:v>-14.2741001807485</c:v>
                </c:pt>
                <c:pt idx="2214">
                  <c:v>-14.184280538191199</c:v>
                </c:pt>
                <c:pt idx="2215">
                  <c:v>-14.339365746064599</c:v>
                </c:pt>
                <c:pt idx="2216">
                  <c:v>-15.980944835868399</c:v>
                </c:pt>
                <c:pt idx="2217">
                  <c:v>-16.0548789484792</c:v>
                </c:pt>
                <c:pt idx="2218">
                  <c:v>-16.0756639883917</c:v>
                </c:pt>
                <c:pt idx="2219">
                  <c:v>-18.407824710922</c:v>
                </c:pt>
                <c:pt idx="2220">
                  <c:v>-17.387792812673499</c:v>
                </c:pt>
                <c:pt idx="2221">
                  <c:v>-17.489796346925498</c:v>
                </c:pt>
                <c:pt idx="2222">
                  <c:v>-18.232485674826201</c:v>
                </c:pt>
                <c:pt idx="2223">
                  <c:v>-17.8330251255862</c:v>
                </c:pt>
                <c:pt idx="2224">
                  <c:v>-16.931406452701701</c:v>
                </c:pt>
                <c:pt idx="2225">
                  <c:v>-17.142696154887901</c:v>
                </c:pt>
                <c:pt idx="2226">
                  <c:v>-17.618027661419099</c:v>
                </c:pt>
                <c:pt idx="2227">
                  <c:v>-17.898784576588099</c:v>
                </c:pt>
                <c:pt idx="2228">
                  <c:v>-17.331882422029299</c:v>
                </c:pt>
                <c:pt idx="2229">
                  <c:v>-15.8616908745465</c:v>
                </c:pt>
                <c:pt idx="2230">
                  <c:v>-15.786605914202999</c:v>
                </c:pt>
                <c:pt idx="2231">
                  <c:v>-15.7708657826365</c:v>
                </c:pt>
                <c:pt idx="2232">
                  <c:v>-16.028713623461599</c:v>
                </c:pt>
                <c:pt idx="2233">
                  <c:v>-16.194625402696499</c:v>
                </c:pt>
                <c:pt idx="2234">
                  <c:v>-16.196149308754801</c:v>
                </c:pt>
                <c:pt idx="2235">
                  <c:v>-16.8424087199508</c:v>
                </c:pt>
                <c:pt idx="2236">
                  <c:v>-16.580410271650202</c:v>
                </c:pt>
                <c:pt idx="2237">
                  <c:v>-18.207332792456</c:v>
                </c:pt>
                <c:pt idx="2238">
                  <c:v>-18.166228323586001</c:v>
                </c:pt>
                <c:pt idx="2239">
                  <c:v>-17.907978141162701</c:v>
                </c:pt>
                <c:pt idx="2240">
                  <c:v>-18.138756096020501</c:v>
                </c:pt>
                <c:pt idx="2241">
                  <c:v>-18.042141963368401</c:v>
                </c:pt>
                <c:pt idx="2242">
                  <c:v>-18.369912788104099</c:v>
                </c:pt>
                <c:pt idx="2243">
                  <c:v>-18.359087053355999</c:v>
                </c:pt>
                <c:pt idx="2244">
                  <c:v>-18.7221429692082</c:v>
                </c:pt>
                <c:pt idx="2245">
                  <c:v>-19.649155907738098</c:v>
                </c:pt>
                <c:pt idx="2246">
                  <c:v>-19.622082049838301</c:v>
                </c:pt>
                <c:pt idx="2247">
                  <c:v>-18.872288533161399</c:v>
                </c:pt>
                <c:pt idx="2248">
                  <c:v>-19.751710315452801</c:v>
                </c:pt>
                <c:pt idx="2249">
                  <c:v>-20</c:v>
                </c:pt>
                <c:pt idx="2250">
                  <c:v>-20</c:v>
                </c:pt>
                <c:pt idx="2251">
                  <c:v>-20</c:v>
                </c:pt>
                <c:pt idx="2252">
                  <c:v>-20</c:v>
                </c:pt>
                <c:pt idx="2253">
                  <c:v>-20</c:v>
                </c:pt>
                <c:pt idx="2254">
                  <c:v>-20</c:v>
                </c:pt>
                <c:pt idx="2255">
                  <c:v>-20</c:v>
                </c:pt>
                <c:pt idx="2256">
                  <c:v>-20</c:v>
                </c:pt>
                <c:pt idx="2257">
                  <c:v>-20</c:v>
                </c:pt>
                <c:pt idx="2258">
                  <c:v>-20</c:v>
                </c:pt>
                <c:pt idx="2259">
                  <c:v>-20</c:v>
                </c:pt>
                <c:pt idx="2260">
                  <c:v>-20</c:v>
                </c:pt>
                <c:pt idx="2261">
                  <c:v>-20</c:v>
                </c:pt>
                <c:pt idx="2262">
                  <c:v>-20</c:v>
                </c:pt>
                <c:pt idx="2263">
                  <c:v>-20</c:v>
                </c:pt>
                <c:pt idx="2264">
                  <c:v>-20</c:v>
                </c:pt>
                <c:pt idx="2265">
                  <c:v>-20</c:v>
                </c:pt>
                <c:pt idx="2266">
                  <c:v>-20</c:v>
                </c:pt>
                <c:pt idx="2267">
                  <c:v>-20</c:v>
                </c:pt>
                <c:pt idx="2268">
                  <c:v>-20</c:v>
                </c:pt>
                <c:pt idx="2269">
                  <c:v>-20</c:v>
                </c:pt>
                <c:pt idx="2270">
                  <c:v>-20</c:v>
                </c:pt>
                <c:pt idx="2271">
                  <c:v>-20</c:v>
                </c:pt>
                <c:pt idx="2272">
                  <c:v>-20</c:v>
                </c:pt>
                <c:pt idx="2273">
                  <c:v>-20</c:v>
                </c:pt>
                <c:pt idx="2274">
                  <c:v>-20</c:v>
                </c:pt>
                <c:pt idx="2275">
                  <c:v>-20</c:v>
                </c:pt>
                <c:pt idx="2276">
                  <c:v>-20</c:v>
                </c:pt>
                <c:pt idx="2277">
                  <c:v>-20</c:v>
                </c:pt>
                <c:pt idx="2278">
                  <c:v>-20</c:v>
                </c:pt>
                <c:pt idx="2279">
                  <c:v>-20</c:v>
                </c:pt>
                <c:pt idx="2280">
                  <c:v>-20</c:v>
                </c:pt>
                <c:pt idx="2281">
                  <c:v>-20</c:v>
                </c:pt>
                <c:pt idx="2282">
                  <c:v>-20</c:v>
                </c:pt>
                <c:pt idx="2283">
                  <c:v>-20</c:v>
                </c:pt>
                <c:pt idx="2284">
                  <c:v>-20</c:v>
                </c:pt>
                <c:pt idx="2285">
                  <c:v>-20</c:v>
                </c:pt>
                <c:pt idx="2286">
                  <c:v>-20</c:v>
                </c:pt>
                <c:pt idx="2287">
                  <c:v>-20</c:v>
                </c:pt>
                <c:pt idx="2288">
                  <c:v>-20</c:v>
                </c:pt>
                <c:pt idx="2289">
                  <c:v>-20</c:v>
                </c:pt>
                <c:pt idx="2290">
                  <c:v>-20</c:v>
                </c:pt>
                <c:pt idx="2291">
                  <c:v>-20</c:v>
                </c:pt>
                <c:pt idx="2292">
                  <c:v>-20</c:v>
                </c:pt>
                <c:pt idx="2293">
                  <c:v>-20</c:v>
                </c:pt>
                <c:pt idx="2294">
                  <c:v>-20</c:v>
                </c:pt>
                <c:pt idx="2295">
                  <c:v>-20</c:v>
                </c:pt>
                <c:pt idx="2296">
                  <c:v>-20</c:v>
                </c:pt>
                <c:pt idx="2297">
                  <c:v>-20</c:v>
                </c:pt>
                <c:pt idx="2298">
                  <c:v>-20</c:v>
                </c:pt>
                <c:pt idx="2299">
                  <c:v>-20</c:v>
                </c:pt>
                <c:pt idx="2300">
                  <c:v>-20</c:v>
                </c:pt>
                <c:pt idx="2301">
                  <c:v>-20</c:v>
                </c:pt>
                <c:pt idx="2302">
                  <c:v>-20</c:v>
                </c:pt>
                <c:pt idx="2303">
                  <c:v>-20</c:v>
                </c:pt>
                <c:pt idx="2304">
                  <c:v>-20</c:v>
                </c:pt>
                <c:pt idx="2305">
                  <c:v>-20</c:v>
                </c:pt>
                <c:pt idx="2306">
                  <c:v>-19.8811732934427</c:v>
                </c:pt>
                <c:pt idx="2307">
                  <c:v>-20</c:v>
                </c:pt>
                <c:pt idx="2308">
                  <c:v>-20</c:v>
                </c:pt>
                <c:pt idx="2309">
                  <c:v>-18.998349965511899</c:v>
                </c:pt>
                <c:pt idx="2310">
                  <c:v>-19.229650421074801</c:v>
                </c:pt>
                <c:pt idx="2311">
                  <c:v>-19.230325549035399</c:v>
                </c:pt>
                <c:pt idx="2312">
                  <c:v>-20</c:v>
                </c:pt>
                <c:pt idx="2313">
                  <c:v>-19.802112238427299</c:v>
                </c:pt>
                <c:pt idx="2314">
                  <c:v>-18.941367670207601</c:v>
                </c:pt>
                <c:pt idx="2315">
                  <c:v>-19.3369326018076</c:v>
                </c:pt>
                <c:pt idx="2316">
                  <c:v>-19.844131606571899</c:v>
                </c:pt>
                <c:pt idx="2317">
                  <c:v>-20</c:v>
                </c:pt>
                <c:pt idx="2318">
                  <c:v>-20</c:v>
                </c:pt>
                <c:pt idx="2319">
                  <c:v>-20</c:v>
                </c:pt>
                <c:pt idx="2320">
                  <c:v>-20</c:v>
                </c:pt>
                <c:pt idx="2321">
                  <c:v>-20</c:v>
                </c:pt>
                <c:pt idx="2322">
                  <c:v>-20</c:v>
                </c:pt>
                <c:pt idx="2323">
                  <c:v>-20</c:v>
                </c:pt>
                <c:pt idx="2324">
                  <c:v>-20</c:v>
                </c:pt>
                <c:pt idx="2325">
                  <c:v>-20</c:v>
                </c:pt>
                <c:pt idx="2326">
                  <c:v>-20</c:v>
                </c:pt>
                <c:pt idx="2327">
                  <c:v>-20</c:v>
                </c:pt>
                <c:pt idx="2328">
                  <c:v>-20</c:v>
                </c:pt>
                <c:pt idx="2329">
                  <c:v>-20</c:v>
                </c:pt>
                <c:pt idx="2330">
                  <c:v>-20</c:v>
                </c:pt>
                <c:pt idx="2331">
                  <c:v>-20</c:v>
                </c:pt>
                <c:pt idx="2332">
                  <c:v>-20</c:v>
                </c:pt>
                <c:pt idx="2333">
                  <c:v>-20</c:v>
                </c:pt>
                <c:pt idx="2334">
                  <c:v>-20</c:v>
                </c:pt>
                <c:pt idx="2335">
                  <c:v>-20</c:v>
                </c:pt>
                <c:pt idx="2336">
                  <c:v>-20</c:v>
                </c:pt>
                <c:pt idx="2337">
                  <c:v>-18.036563546605301</c:v>
                </c:pt>
                <c:pt idx="2338">
                  <c:v>-17.878002925410101</c:v>
                </c:pt>
                <c:pt idx="2339">
                  <c:v>-18.3425665536206</c:v>
                </c:pt>
                <c:pt idx="2340">
                  <c:v>-18.3784347211942</c:v>
                </c:pt>
                <c:pt idx="2341">
                  <c:v>-18.061593297525899</c:v>
                </c:pt>
                <c:pt idx="2342">
                  <c:v>-18.347894375805598</c:v>
                </c:pt>
                <c:pt idx="2343">
                  <c:v>-18.702703895936999</c:v>
                </c:pt>
                <c:pt idx="2344">
                  <c:v>-18.793591923573899</c:v>
                </c:pt>
                <c:pt idx="2345">
                  <c:v>-18.737492657771799</c:v>
                </c:pt>
                <c:pt idx="2346">
                  <c:v>-19.066991674172598</c:v>
                </c:pt>
                <c:pt idx="2347">
                  <c:v>-19.062350056639598</c:v>
                </c:pt>
                <c:pt idx="2348">
                  <c:v>-18.733599690557</c:v>
                </c:pt>
                <c:pt idx="2349">
                  <c:v>-18.6326279765082</c:v>
                </c:pt>
                <c:pt idx="2350">
                  <c:v>-17.19963927002</c:v>
                </c:pt>
                <c:pt idx="2351">
                  <c:v>-17.3714834257697</c:v>
                </c:pt>
                <c:pt idx="2352">
                  <c:v>-17.897562616772099</c:v>
                </c:pt>
                <c:pt idx="2353">
                  <c:v>-14.898301381268899</c:v>
                </c:pt>
                <c:pt idx="2354">
                  <c:v>-14.333610449176099</c:v>
                </c:pt>
                <c:pt idx="2355">
                  <c:v>-14.2546792577864</c:v>
                </c:pt>
                <c:pt idx="2356">
                  <c:v>-14.2090284531773</c:v>
                </c:pt>
                <c:pt idx="2357">
                  <c:v>-14.304168724265001</c:v>
                </c:pt>
                <c:pt idx="2358">
                  <c:v>-13.3165881419642</c:v>
                </c:pt>
                <c:pt idx="2359">
                  <c:v>-13.436185061886899</c:v>
                </c:pt>
                <c:pt idx="2360">
                  <c:v>-13.4033796809296</c:v>
                </c:pt>
                <c:pt idx="2361">
                  <c:v>-13.1597199524881</c:v>
                </c:pt>
                <c:pt idx="2362">
                  <c:v>-14.4952671026321</c:v>
                </c:pt>
                <c:pt idx="2363">
                  <c:v>-15.012185933690199</c:v>
                </c:pt>
                <c:pt idx="2364">
                  <c:v>-14.770000417163599</c:v>
                </c:pt>
                <c:pt idx="2365">
                  <c:v>-14.930692017785599</c:v>
                </c:pt>
                <c:pt idx="2366">
                  <c:v>-14.674501785782001</c:v>
                </c:pt>
                <c:pt idx="2367">
                  <c:v>-14.588171282511301</c:v>
                </c:pt>
                <c:pt idx="2368">
                  <c:v>-14.118391041800001</c:v>
                </c:pt>
                <c:pt idx="2369">
                  <c:v>-13.559541065666799</c:v>
                </c:pt>
                <c:pt idx="2370">
                  <c:v>-13.6946404562769</c:v>
                </c:pt>
                <c:pt idx="2371">
                  <c:v>-13.5519070221528</c:v>
                </c:pt>
                <c:pt idx="2372">
                  <c:v>-13.533626999737301</c:v>
                </c:pt>
                <c:pt idx="2373">
                  <c:v>-13.7106421679646</c:v>
                </c:pt>
                <c:pt idx="2374">
                  <c:v>-13.461210904937399</c:v>
                </c:pt>
                <c:pt idx="2375">
                  <c:v>-14.676016145670101</c:v>
                </c:pt>
                <c:pt idx="2376">
                  <c:v>-14.582011194832701</c:v>
                </c:pt>
                <c:pt idx="2377">
                  <c:v>-14.859932778053301</c:v>
                </c:pt>
                <c:pt idx="2378">
                  <c:v>-19.047499603097101</c:v>
                </c:pt>
                <c:pt idx="2379">
                  <c:v>-20</c:v>
                </c:pt>
                <c:pt idx="2380">
                  <c:v>-19.212973820509799</c:v>
                </c:pt>
                <c:pt idx="2381">
                  <c:v>-18.886852365595001</c:v>
                </c:pt>
                <c:pt idx="2382">
                  <c:v>-20</c:v>
                </c:pt>
                <c:pt idx="2383">
                  <c:v>-18.922598033716501</c:v>
                </c:pt>
                <c:pt idx="2384">
                  <c:v>-18.5309121917224</c:v>
                </c:pt>
                <c:pt idx="2385">
                  <c:v>-17.890159515468898</c:v>
                </c:pt>
                <c:pt idx="2386">
                  <c:v>-17.9883603354127</c:v>
                </c:pt>
                <c:pt idx="2387">
                  <c:v>-15.954630359263399</c:v>
                </c:pt>
                <c:pt idx="2388">
                  <c:v>-16.0372956907126</c:v>
                </c:pt>
                <c:pt idx="2389">
                  <c:v>-15.979575545219101</c:v>
                </c:pt>
                <c:pt idx="2390">
                  <c:v>-15.427882498637199</c:v>
                </c:pt>
                <c:pt idx="2391">
                  <c:v>-14.768498918898</c:v>
                </c:pt>
                <c:pt idx="2392">
                  <c:v>-14.9969034570115</c:v>
                </c:pt>
                <c:pt idx="2393">
                  <c:v>-14.752732258064</c:v>
                </c:pt>
                <c:pt idx="2394">
                  <c:v>-14.324330301206199</c:v>
                </c:pt>
                <c:pt idx="2395">
                  <c:v>-14.4492227565708</c:v>
                </c:pt>
                <c:pt idx="2396">
                  <c:v>-11.0829146502747</c:v>
                </c:pt>
                <c:pt idx="2397">
                  <c:v>-11.0685492207039</c:v>
                </c:pt>
                <c:pt idx="2398">
                  <c:v>-11.2778421337519</c:v>
                </c:pt>
                <c:pt idx="2399">
                  <c:v>-12.4195741595132</c:v>
                </c:pt>
                <c:pt idx="2400">
                  <c:v>-10.8261293433718</c:v>
                </c:pt>
                <c:pt idx="2401">
                  <c:v>-11.1417921182358</c:v>
                </c:pt>
                <c:pt idx="2402">
                  <c:v>-10.679140916978801</c:v>
                </c:pt>
                <c:pt idx="2403">
                  <c:v>-10.6265680062921</c:v>
                </c:pt>
                <c:pt idx="2404">
                  <c:v>-10.4904400476945</c:v>
                </c:pt>
                <c:pt idx="2405">
                  <c:v>-10.678855964564899</c:v>
                </c:pt>
                <c:pt idx="2406">
                  <c:v>-10.6427650582052</c:v>
                </c:pt>
                <c:pt idx="2407">
                  <c:v>-10.5708251431327</c:v>
                </c:pt>
                <c:pt idx="2408">
                  <c:v>-10.615313144411401</c:v>
                </c:pt>
                <c:pt idx="2409">
                  <c:v>-10.499986840012999</c:v>
                </c:pt>
                <c:pt idx="2410">
                  <c:v>-10.807036587329099</c:v>
                </c:pt>
                <c:pt idx="2411">
                  <c:v>-10.7251375713758</c:v>
                </c:pt>
                <c:pt idx="2412">
                  <c:v>-11.1137553434077</c:v>
                </c:pt>
                <c:pt idx="2413">
                  <c:v>-11.296938043479599</c:v>
                </c:pt>
                <c:pt idx="2414">
                  <c:v>-11.390360699427999</c:v>
                </c:pt>
                <c:pt idx="2415">
                  <c:v>-11.463565442519</c:v>
                </c:pt>
                <c:pt idx="2416">
                  <c:v>-11.903435372173</c:v>
                </c:pt>
                <c:pt idx="2417">
                  <c:v>-11.036924394643201</c:v>
                </c:pt>
                <c:pt idx="2418">
                  <c:v>-11.3341475414252</c:v>
                </c:pt>
                <c:pt idx="2419">
                  <c:v>-10.866951577934101</c:v>
                </c:pt>
                <c:pt idx="2420">
                  <c:v>-10.7236397455226</c:v>
                </c:pt>
                <c:pt idx="2421">
                  <c:v>-13.581750769061699</c:v>
                </c:pt>
                <c:pt idx="2422">
                  <c:v>-13.919279207001701</c:v>
                </c:pt>
                <c:pt idx="2423">
                  <c:v>-13.924532953455699</c:v>
                </c:pt>
                <c:pt idx="2424">
                  <c:v>-13.975090905876501</c:v>
                </c:pt>
                <c:pt idx="2425">
                  <c:v>-14.084022165737199</c:v>
                </c:pt>
                <c:pt idx="2426">
                  <c:v>-13.922142777070899</c:v>
                </c:pt>
                <c:pt idx="2427">
                  <c:v>-15.554215387559401</c:v>
                </c:pt>
                <c:pt idx="2428">
                  <c:v>-15.5446030140952</c:v>
                </c:pt>
                <c:pt idx="2429">
                  <c:v>-15.3588326425436</c:v>
                </c:pt>
                <c:pt idx="2430">
                  <c:v>-15.290975519511401</c:v>
                </c:pt>
                <c:pt idx="2431">
                  <c:v>-15.408306822195</c:v>
                </c:pt>
                <c:pt idx="2432">
                  <c:v>-15.4189102926803</c:v>
                </c:pt>
                <c:pt idx="2433">
                  <c:v>-15.404473921513899</c:v>
                </c:pt>
                <c:pt idx="2434">
                  <c:v>-16.286662341141</c:v>
                </c:pt>
                <c:pt idx="2435">
                  <c:v>-14.775669966736301</c:v>
                </c:pt>
                <c:pt idx="2436">
                  <c:v>-14.899988809022901</c:v>
                </c:pt>
                <c:pt idx="2437">
                  <c:v>-15.618012429881</c:v>
                </c:pt>
                <c:pt idx="2438">
                  <c:v>-15.330036956478599</c:v>
                </c:pt>
                <c:pt idx="2439">
                  <c:v>-14.260426958392999</c:v>
                </c:pt>
                <c:pt idx="2440">
                  <c:v>-14.141460803556701</c:v>
                </c:pt>
                <c:pt idx="2441">
                  <c:v>-13.8502872790236</c:v>
                </c:pt>
                <c:pt idx="2442">
                  <c:v>-14.7290794224746</c:v>
                </c:pt>
                <c:pt idx="2443">
                  <c:v>-14.7889198365131</c:v>
                </c:pt>
                <c:pt idx="2444">
                  <c:v>-17.286577106821898</c:v>
                </c:pt>
                <c:pt idx="2445">
                  <c:v>-17.110014456235</c:v>
                </c:pt>
                <c:pt idx="2446">
                  <c:v>-17.488876671634301</c:v>
                </c:pt>
                <c:pt idx="2447">
                  <c:v>-17.932897869975399</c:v>
                </c:pt>
                <c:pt idx="2448">
                  <c:v>-17.738972314801</c:v>
                </c:pt>
                <c:pt idx="2449">
                  <c:v>-17.9316889662107</c:v>
                </c:pt>
                <c:pt idx="2450">
                  <c:v>-17.565748445751801</c:v>
                </c:pt>
                <c:pt idx="2451">
                  <c:v>-17.5004480685445</c:v>
                </c:pt>
                <c:pt idx="2452">
                  <c:v>-17.760227534555</c:v>
                </c:pt>
                <c:pt idx="2453">
                  <c:v>-16.9573820363808</c:v>
                </c:pt>
                <c:pt idx="2454">
                  <c:v>-17.018082874566399</c:v>
                </c:pt>
                <c:pt idx="2455">
                  <c:v>-16.967689014620699</c:v>
                </c:pt>
                <c:pt idx="2456">
                  <c:v>-16.256893331517301</c:v>
                </c:pt>
                <c:pt idx="2457">
                  <c:v>-16.0505108494018</c:v>
                </c:pt>
                <c:pt idx="2458">
                  <c:v>-16.119311928224999</c:v>
                </c:pt>
                <c:pt idx="2459">
                  <c:v>-15.5729856855453</c:v>
                </c:pt>
                <c:pt idx="2460">
                  <c:v>-17.2952708040009</c:v>
                </c:pt>
                <c:pt idx="2461">
                  <c:v>-17.649491225233199</c:v>
                </c:pt>
                <c:pt idx="2462">
                  <c:v>-17.681365872669399</c:v>
                </c:pt>
                <c:pt idx="2463">
                  <c:v>-18.158416910232098</c:v>
                </c:pt>
                <c:pt idx="2464">
                  <c:v>-19.104618114415299</c:v>
                </c:pt>
                <c:pt idx="2465">
                  <c:v>-19.0802675380362</c:v>
                </c:pt>
                <c:pt idx="2466">
                  <c:v>-19.5547149428502</c:v>
                </c:pt>
                <c:pt idx="2467">
                  <c:v>-20</c:v>
                </c:pt>
                <c:pt idx="2468">
                  <c:v>-20</c:v>
                </c:pt>
                <c:pt idx="2469">
                  <c:v>-20</c:v>
                </c:pt>
                <c:pt idx="2470">
                  <c:v>-20</c:v>
                </c:pt>
                <c:pt idx="2471">
                  <c:v>-20</c:v>
                </c:pt>
                <c:pt idx="2472">
                  <c:v>-20</c:v>
                </c:pt>
                <c:pt idx="2473">
                  <c:v>-20</c:v>
                </c:pt>
                <c:pt idx="2474">
                  <c:v>-20</c:v>
                </c:pt>
                <c:pt idx="2475">
                  <c:v>-20</c:v>
                </c:pt>
                <c:pt idx="2476">
                  <c:v>-20</c:v>
                </c:pt>
                <c:pt idx="2477">
                  <c:v>-20</c:v>
                </c:pt>
                <c:pt idx="2478">
                  <c:v>-20</c:v>
                </c:pt>
                <c:pt idx="2479">
                  <c:v>-20</c:v>
                </c:pt>
                <c:pt idx="2480">
                  <c:v>-20</c:v>
                </c:pt>
                <c:pt idx="2481">
                  <c:v>-19.3240552809356</c:v>
                </c:pt>
                <c:pt idx="2482">
                  <c:v>-19.4465853490582</c:v>
                </c:pt>
                <c:pt idx="2483">
                  <c:v>-19.6575807377335</c:v>
                </c:pt>
                <c:pt idx="2484">
                  <c:v>-20</c:v>
                </c:pt>
                <c:pt idx="2485">
                  <c:v>-17.6277525386392</c:v>
                </c:pt>
                <c:pt idx="2486">
                  <c:v>-17.671086384976501</c:v>
                </c:pt>
                <c:pt idx="2487">
                  <c:v>-14.066057763248899</c:v>
                </c:pt>
                <c:pt idx="2488">
                  <c:v>-14.4162742095568</c:v>
                </c:pt>
                <c:pt idx="2489">
                  <c:v>-13.5987763542936</c:v>
                </c:pt>
                <c:pt idx="2490">
                  <c:v>-12.5507207503661</c:v>
                </c:pt>
                <c:pt idx="2491">
                  <c:v>-12.584639930886301</c:v>
                </c:pt>
                <c:pt idx="2492">
                  <c:v>-12.420138776398201</c:v>
                </c:pt>
                <c:pt idx="2493">
                  <c:v>-12.247092421572701</c:v>
                </c:pt>
                <c:pt idx="2494">
                  <c:v>-11.935993389365899</c:v>
                </c:pt>
                <c:pt idx="2495">
                  <c:v>-11.56114867902</c:v>
                </c:pt>
                <c:pt idx="2496">
                  <c:v>-11.943339144396001</c:v>
                </c:pt>
                <c:pt idx="2497">
                  <c:v>-11.5876049621031</c:v>
                </c:pt>
                <c:pt idx="2498">
                  <c:v>-11.318158967338</c:v>
                </c:pt>
                <c:pt idx="2499">
                  <c:v>-11.148030492373101</c:v>
                </c:pt>
                <c:pt idx="2500">
                  <c:v>-10.6910331236866</c:v>
                </c:pt>
                <c:pt idx="2501">
                  <c:v>-9.9446574360938005</c:v>
                </c:pt>
                <c:pt idx="2502">
                  <c:v>-9.8554366293841706</c:v>
                </c:pt>
                <c:pt idx="2503">
                  <c:v>-9.8757221994810607</c:v>
                </c:pt>
                <c:pt idx="2504">
                  <c:v>-10.094668253049701</c:v>
                </c:pt>
                <c:pt idx="2505">
                  <c:v>-10.0109542537498</c:v>
                </c:pt>
                <c:pt idx="2506">
                  <c:v>-10.6572082435636</c:v>
                </c:pt>
                <c:pt idx="2507">
                  <c:v>-10.755150334426601</c:v>
                </c:pt>
                <c:pt idx="2508">
                  <c:v>-10.726176704042301</c:v>
                </c:pt>
                <c:pt idx="2509">
                  <c:v>-10.7976182120446</c:v>
                </c:pt>
                <c:pt idx="2510">
                  <c:v>-11.5093381082657</c:v>
                </c:pt>
                <c:pt idx="2511">
                  <c:v>-11.2785712842204</c:v>
                </c:pt>
                <c:pt idx="2512">
                  <c:v>-13.637100612112899</c:v>
                </c:pt>
                <c:pt idx="2513">
                  <c:v>-13.5058215524364</c:v>
                </c:pt>
                <c:pt idx="2514">
                  <c:v>-13.6316807671195</c:v>
                </c:pt>
                <c:pt idx="2515">
                  <c:v>-14.2292524607891</c:v>
                </c:pt>
                <c:pt idx="2516">
                  <c:v>-14.4293047947614</c:v>
                </c:pt>
                <c:pt idx="2517">
                  <c:v>-14.292103171129501</c:v>
                </c:pt>
                <c:pt idx="2518">
                  <c:v>-15.800434453863099</c:v>
                </c:pt>
                <c:pt idx="2519">
                  <c:v>-15.632465058129799</c:v>
                </c:pt>
                <c:pt idx="2520">
                  <c:v>-14.672113074324299</c:v>
                </c:pt>
                <c:pt idx="2521">
                  <c:v>-14.5045885360447</c:v>
                </c:pt>
                <c:pt idx="2522">
                  <c:v>-16.327762059831599</c:v>
                </c:pt>
                <c:pt idx="2523">
                  <c:v>-15.8186963007364</c:v>
                </c:pt>
                <c:pt idx="2524">
                  <c:v>-16.153276740696999</c:v>
                </c:pt>
                <c:pt idx="2525">
                  <c:v>-16.7962113190274</c:v>
                </c:pt>
                <c:pt idx="2526">
                  <c:v>-18.415439955195499</c:v>
                </c:pt>
                <c:pt idx="2527">
                  <c:v>-17.735337042380301</c:v>
                </c:pt>
                <c:pt idx="2528">
                  <c:v>-17.986678939935398</c:v>
                </c:pt>
                <c:pt idx="2529">
                  <c:v>-17.7924396087964</c:v>
                </c:pt>
                <c:pt idx="2530">
                  <c:v>-17.099276264757702</c:v>
                </c:pt>
                <c:pt idx="2531">
                  <c:v>-15.795264489481401</c:v>
                </c:pt>
                <c:pt idx="2532">
                  <c:v>-16.143834080318101</c:v>
                </c:pt>
                <c:pt idx="2533">
                  <c:v>-16.6367293241561</c:v>
                </c:pt>
                <c:pt idx="2534">
                  <c:v>-16.5386528519332</c:v>
                </c:pt>
                <c:pt idx="2535">
                  <c:v>-17.371170032451602</c:v>
                </c:pt>
                <c:pt idx="2536">
                  <c:v>-17.3793926370831</c:v>
                </c:pt>
                <c:pt idx="2537">
                  <c:v>-17.5076516386736</c:v>
                </c:pt>
                <c:pt idx="2538">
                  <c:v>-17.378027928591301</c:v>
                </c:pt>
                <c:pt idx="2539">
                  <c:v>-17.607239971619901</c:v>
                </c:pt>
                <c:pt idx="2540">
                  <c:v>-17.8883640856385</c:v>
                </c:pt>
                <c:pt idx="2541">
                  <c:v>-18.109514456759101</c:v>
                </c:pt>
                <c:pt idx="2542">
                  <c:v>-18.623424716903401</c:v>
                </c:pt>
                <c:pt idx="2543">
                  <c:v>-18.150705779827099</c:v>
                </c:pt>
                <c:pt idx="2544">
                  <c:v>-18.083222375898998</c:v>
                </c:pt>
                <c:pt idx="2545">
                  <c:v>-19.8290936190621</c:v>
                </c:pt>
                <c:pt idx="2546">
                  <c:v>-19.1550285409167</c:v>
                </c:pt>
                <c:pt idx="2547">
                  <c:v>-19.546402004305701</c:v>
                </c:pt>
                <c:pt idx="2548">
                  <c:v>-19.403997326462498</c:v>
                </c:pt>
                <c:pt idx="2549">
                  <c:v>-18.836518511763899</c:v>
                </c:pt>
                <c:pt idx="2550">
                  <c:v>-20</c:v>
                </c:pt>
                <c:pt idx="2551">
                  <c:v>-20</c:v>
                </c:pt>
                <c:pt idx="2552">
                  <c:v>-20</c:v>
                </c:pt>
                <c:pt idx="2553">
                  <c:v>-20</c:v>
                </c:pt>
                <c:pt idx="2554">
                  <c:v>-20</c:v>
                </c:pt>
                <c:pt idx="2555">
                  <c:v>-20</c:v>
                </c:pt>
                <c:pt idx="2556">
                  <c:v>-20</c:v>
                </c:pt>
                <c:pt idx="2557">
                  <c:v>-20</c:v>
                </c:pt>
                <c:pt idx="2558">
                  <c:v>-20</c:v>
                </c:pt>
                <c:pt idx="2559">
                  <c:v>-20</c:v>
                </c:pt>
                <c:pt idx="2560">
                  <c:v>-20</c:v>
                </c:pt>
                <c:pt idx="2561">
                  <c:v>-20</c:v>
                </c:pt>
                <c:pt idx="2562">
                  <c:v>-20</c:v>
                </c:pt>
                <c:pt idx="2563">
                  <c:v>-20</c:v>
                </c:pt>
                <c:pt idx="2564">
                  <c:v>-20</c:v>
                </c:pt>
                <c:pt idx="2565">
                  <c:v>-19.777228399142398</c:v>
                </c:pt>
                <c:pt idx="2566">
                  <c:v>-19.431434708910501</c:v>
                </c:pt>
                <c:pt idx="2567">
                  <c:v>-19.1353822511178</c:v>
                </c:pt>
                <c:pt idx="2568">
                  <c:v>-19.132581713276998</c:v>
                </c:pt>
                <c:pt idx="2569">
                  <c:v>-16.612031651252501</c:v>
                </c:pt>
                <c:pt idx="2570">
                  <c:v>-16.8181666454186</c:v>
                </c:pt>
                <c:pt idx="2571">
                  <c:v>-17.712269174634201</c:v>
                </c:pt>
                <c:pt idx="2572">
                  <c:v>-17.828167312924201</c:v>
                </c:pt>
                <c:pt idx="2573">
                  <c:v>-18.052474927635501</c:v>
                </c:pt>
                <c:pt idx="2574">
                  <c:v>-18.636637715878798</c:v>
                </c:pt>
                <c:pt idx="2575">
                  <c:v>-18.531000991394802</c:v>
                </c:pt>
                <c:pt idx="2576">
                  <c:v>-19.3289719331305</c:v>
                </c:pt>
                <c:pt idx="2577">
                  <c:v>-19.421430618957601</c:v>
                </c:pt>
                <c:pt idx="2578">
                  <c:v>-19.4404481761242</c:v>
                </c:pt>
                <c:pt idx="2579">
                  <c:v>-19.534985439911502</c:v>
                </c:pt>
                <c:pt idx="2580">
                  <c:v>-19.768136179862399</c:v>
                </c:pt>
                <c:pt idx="2581">
                  <c:v>-19.526857326648798</c:v>
                </c:pt>
                <c:pt idx="2582">
                  <c:v>-18.802130478835601</c:v>
                </c:pt>
                <c:pt idx="2583">
                  <c:v>-19.578809417715298</c:v>
                </c:pt>
                <c:pt idx="2584">
                  <c:v>-19.432344877563001</c:v>
                </c:pt>
                <c:pt idx="2585">
                  <c:v>-20</c:v>
                </c:pt>
                <c:pt idx="2586">
                  <c:v>-20</c:v>
                </c:pt>
                <c:pt idx="2587">
                  <c:v>-20</c:v>
                </c:pt>
                <c:pt idx="2588">
                  <c:v>-18.837222590984801</c:v>
                </c:pt>
                <c:pt idx="2589">
                  <c:v>-19.364669422881001</c:v>
                </c:pt>
                <c:pt idx="2590">
                  <c:v>-19.680503176316499</c:v>
                </c:pt>
                <c:pt idx="2591">
                  <c:v>-19.3896233408401</c:v>
                </c:pt>
                <c:pt idx="2592">
                  <c:v>-17.968825391917001</c:v>
                </c:pt>
                <c:pt idx="2593">
                  <c:v>-17.960420862613201</c:v>
                </c:pt>
                <c:pt idx="2594">
                  <c:v>-19.3665608727988</c:v>
                </c:pt>
                <c:pt idx="2595">
                  <c:v>-17.494383699201901</c:v>
                </c:pt>
                <c:pt idx="2596">
                  <c:v>-17.543166529786198</c:v>
                </c:pt>
                <c:pt idx="2597">
                  <c:v>-16.8297409565964</c:v>
                </c:pt>
                <c:pt idx="2598">
                  <c:v>-16.367630278405201</c:v>
                </c:pt>
                <c:pt idx="2599">
                  <c:v>-16.541734346718599</c:v>
                </c:pt>
                <c:pt idx="2600">
                  <c:v>-12.978398356443201</c:v>
                </c:pt>
                <c:pt idx="2601">
                  <c:v>-12.757126976652</c:v>
                </c:pt>
                <c:pt idx="2602">
                  <c:v>-13.241939515138499</c:v>
                </c:pt>
                <c:pt idx="2603">
                  <c:v>-12.9271880460209</c:v>
                </c:pt>
                <c:pt idx="2604">
                  <c:v>-12.927767957374501</c:v>
                </c:pt>
                <c:pt idx="2605">
                  <c:v>-12.788717454398199</c:v>
                </c:pt>
                <c:pt idx="2606">
                  <c:v>-13.056483185578299</c:v>
                </c:pt>
                <c:pt idx="2607">
                  <c:v>-13.8537860234535</c:v>
                </c:pt>
                <c:pt idx="2608">
                  <c:v>-12.8047981203846</c:v>
                </c:pt>
                <c:pt idx="2609">
                  <c:v>-12.8040909238153</c:v>
                </c:pt>
                <c:pt idx="2610">
                  <c:v>-12.4173584480441</c:v>
                </c:pt>
                <c:pt idx="2611">
                  <c:v>-11.740820432771899</c:v>
                </c:pt>
                <c:pt idx="2612">
                  <c:v>-11.6909446753988</c:v>
                </c:pt>
                <c:pt idx="2613">
                  <c:v>-11.750278652886101</c:v>
                </c:pt>
                <c:pt idx="2614">
                  <c:v>-12.0190519622209</c:v>
                </c:pt>
                <c:pt idx="2615">
                  <c:v>-12.213047563951701</c:v>
                </c:pt>
                <c:pt idx="2616">
                  <c:v>-12.2625283867457</c:v>
                </c:pt>
                <c:pt idx="2617">
                  <c:v>-13.1494242046642</c:v>
                </c:pt>
                <c:pt idx="2618">
                  <c:v>-12.9223410044885</c:v>
                </c:pt>
                <c:pt idx="2619">
                  <c:v>-13.177653465250399</c:v>
                </c:pt>
                <c:pt idx="2620">
                  <c:v>-14.2419494183487</c:v>
                </c:pt>
                <c:pt idx="2621">
                  <c:v>-14.0593061290115</c:v>
                </c:pt>
                <c:pt idx="2622">
                  <c:v>-14.9297268390561</c:v>
                </c:pt>
                <c:pt idx="2623">
                  <c:v>-14.853686821335801</c:v>
                </c:pt>
                <c:pt idx="2624">
                  <c:v>-14.882488811538099</c:v>
                </c:pt>
                <c:pt idx="2625">
                  <c:v>-15.4354425475592</c:v>
                </c:pt>
                <c:pt idx="2626">
                  <c:v>-14.5168285590597</c:v>
                </c:pt>
                <c:pt idx="2627">
                  <c:v>-14.5129849337071</c:v>
                </c:pt>
                <c:pt idx="2628">
                  <c:v>-14.3711616639029</c:v>
                </c:pt>
                <c:pt idx="2629">
                  <c:v>-14.3048463963997</c:v>
                </c:pt>
                <c:pt idx="2630">
                  <c:v>-14.0026671076236</c:v>
                </c:pt>
                <c:pt idx="2631">
                  <c:v>-14.098894879056299</c:v>
                </c:pt>
                <c:pt idx="2632">
                  <c:v>-14.224261536120199</c:v>
                </c:pt>
                <c:pt idx="2633">
                  <c:v>-16.261789409541201</c:v>
                </c:pt>
                <c:pt idx="2634">
                  <c:v>-14.562239335681401</c:v>
                </c:pt>
                <c:pt idx="2635">
                  <c:v>-14.631084763492501</c:v>
                </c:pt>
                <c:pt idx="2636">
                  <c:v>-14.9204859993981</c:v>
                </c:pt>
                <c:pt idx="2637">
                  <c:v>-14.894740173362999</c:v>
                </c:pt>
                <c:pt idx="2638">
                  <c:v>-15.307984652337399</c:v>
                </c:pt>
                <c:pt idx="2639">
                  <c:v>-14.4838553444706</c:v>
                </c:pt>
                <c:pt idx="2640">
                  <c:v>-14.338985438734801</c:v>
                </c:pt>
                <c:pt idx="2641">
                  <c:v>-14.594181805088899</c:v>
                </c:pt>
                <c:pt idx="2642">
                  <c:v>-16.028710355742199</c:v>
                </c:pt>
                <c:pt idx="2643">
                  <c:v>-14.858522812527299</c:v>
                </c:pt>
                <c:pt idx="2644">
                  <c:v>-14.790520862458401</c:v>
                </c:pt>
                <c:pt idx="2645">
                  <c:v>-14.049784873316399</c:v>
                </c:pt>
                <c:pt idx="2646">
                  <c:v>-14.1597944730053</c:v>
                </c:pt>
                <c:pt idx="2647">
                  <c:v>-13.8682303372878</c:v>
                </c:pt>
                <c:pt idx="2648">
                  <c:v>-14.1127809894236</c:v>
                </c:pt>
                <c:pt idx="2649">
                  <c:v>-13.545627988976401</c:v>
                </c:pt>
                <c:pt idx="2650">
                  <c:v>-13.950620850401901</c:v>
                </c:pt>
                <c:pt idx="2651">
                  <c:v>-14.478886200059099</c:v>
                </c:pt>
                <c:pt idx="2652">
                  <c:v>-14.4166219869537</c:v>
                </c:pt>
                <c:pt idx="2653">
                  <c:v>-14.3883390769908</c:v>
                </c:pt>
                <c:pt idx="2654">
                  <c:v>-13.6834901766264</c:v>
                </c:pt>
                <c:pt idx="2655">
                  <c:v>-14.169769709565699</c:v>
                </c:pt>
                <c:pt idx="2656">
                  <c:v>-13.8753990025207</c:v>
                </c:pt>
                <c:pt idx="2657">
                  <c:v>-13.69557298474</c:v>
                </c:pt>
                <c:pt idx="2658">
                  <c:v>-13.791878001885999</c:v>
                </c:pt>
                <c:pt idx="2659">
                  <c:v>-14.5378305377768</c:v>
                </c:pt>
                <c:pt idx="2660">
                  <c:v>-13.5007836856282</c:v>
                </c:pt>
                <c:pt idx="2661">
                  <c:v>-13.980336503938499</c:v>
                </c:pt>
                <c:pt idx="2662">
                  <c:v>-14.087185218893101</c:v>
                </c:pt>
                <c:pt idx="2663">
                  <c:v>-13.9300224933731</c:v>
                </c:pt>
                <c:pt idx="2664">
                  <c:v>-15.137530512967899</c:v>
                </c:pt>
                <c:pt idx="2665">
                  <c:v>-16.7525949911624</c:v>
                </c:pt>
                <c:pt idx="2666">
                  <c:v>-16.329573355709702</c:v>
                </c:pt>
                <c:pt idx="2667">
                  <c:v>-15.310484391207901</c:v>
                </c:pt>
                <c:pt idx="2668">
                  <c:v>-15.540181905798701</c:v>
                </c:pt>
                <c:pt idx="2669">
                  <c:v>-15.621232877216499</c:v>
                </c:pt>
                <c:pt idx="2670">
                  <c:v>-13.548204320817399</c:v>
                </c:pt>
                <c:pt idx="2671">
                  <c:v>-13.5494519278325</c:v>
                </c:pt>
                <c:pt idx="2672">
                  <c:v>-13.053840065296599</c:v>
                </c:pt>
                <c:pt idx="2673">
                  <c:v>-12.895467802292499</c:v>
                </c:pt>
                <c:pt idx="2674">
                  <c:v>-12.605098354491799</c:v>
                </c:pt>
                <c:pt idx="2675">
                  <c:v>-12.840128728406301</c:v>
                </c:pt>
                <c:pt idx="2676">
                  <c:v>-12.308146824508601</c:v>
                </c:pt>
                <c:pt idx="2677">
                  <c:v>-12.387903110922799</c:v>
                </c:pt>
                <c:pt idx="2678">
                  <c:v>-12.207198466764799</c:v>
                </c:pt>
                <c:pt idx="2679">
                  <c:v>-12.67525704563</c:v>
                </c:pt>
                <c:pt idx="2680">
                  <c:v>-12.641882259998299</c:v>
                </c:pt>
                <c:pt idx="2681">
                  <c:v>-11.2805213999525</c:v>
                </c:pt>
                <c:pt idx="2682">
                  <c:v>-11.122488908347099</c:v>
                </c:pt>
                <c:pt idx="2683">
                  <c:v>-10.537218071916399</c:v>
                </c:pt>
                <c:pt idx="2684">
                  <c:v>-10.308142671036601</c:v>
                </c:pt>
                <c:pt idx="2685">
                  <c:v>-10.6787579154115</c:v>
                </c:pt>
                <c:pt idx="2686">
                  <c:v>-10.7089543871719</c:v>
                </c:pt>
                <c:pt idx="2687">
                  <c:v>-10.692312457734801</c:v>
                </c:pt>
                <c:pt idx="2688">
                  <c:v>-10.087413622802901</c:v>
                </c:pt>
                <c:pt idx="2689">
                  <c:v>-10.1686056005073</c:v>
                </c:pt>
                <c:pt idx="2690">
                  <c:v>-10.217771787731801</c:v>
                </c:pt>
                <c:pt idx="2691">
                  <c:v>-10.127775821090101</c:v>
                </c:pt>
                <c:pt idx="2692">
                  <c:v>-10.20751446339</c:v>
                </c:pt>
                <c:pt idx="2693">
                  <c:v>-9.1187032479462307</c:v>
                </c:pt>
                <c:pt idx="2694">
                  <c:v>-9.0850884429271996</c:v>
                </c:pt>
                <c:pt idx="2695">
                  <c:v>-9.8517716174503107</c:v>
                </c:pt>
                <c:pt idx="2696">
                  <c:v>-9.5872992699298205</c:v>
                </c:pt>
                <c:pt idx="2697">
                  <c:v>-9.9683490625431102</c:v>
                </c:pt>
                <c:pt idx="2698">
                  <c:v>-10.0414190348574</c:v>
                </c:pt>
                <c:pt idx="2699">
                  <c:v>-10.0578797661094</c:v>
                </c:pt>
                <c:pt idx="2700">
                  <c:v>-10.1092776928144</c:v>
                </c:pt>
                <c:pt idx="2701">
                  <c:v>-10.007054322728401</c:v>
                </c:pt>
                <c:pt idx="2702">
                  <c:v>-9.8196081334686696</c:v>
                </c:pt>
                <c:pt idx="2703">
                  <c:v>-9.8629735942729599</c:v>
                </c:pt>
                <c:pt idx="2704">
                  <c:v>-10.0424065195906</c:v>
                </c:pt>
                <c:pt idx="2705">
                  <c:v>-10.091148528919501</c:v>
                </c:pt>
                <c:pt idx="2706">
                  <c:v>-11.343030315474101</c:v>
                </c:pt>
                <c:pt idx="2707">
                  <c:v>-11.369624905520199</c:v>
                </c:pt>
                <c:pt idx="2708">
                  <c:v>-11.4386458692553</c:v>
                </c:pt>
                <c:pt idx="2709">
                  <c:v>-11.554861560490499</c:v>
                </c:pt>
                <c:pt idx="2710">
                  <c:v>-11.451286856329499</c:v>
                </c:pt>
                <c:pt idx="2711">
                  <c:v>-11.445096530492499</c:v>
                </c:pt>
                <c:pt idx="2712">
                  <c:v>-10.44936561321</c:v>
                </c:pt>
                <c:pt idx="2713">
                  <c:v>-12.2765625124821</c:v>
                </c:pt>
                <c:pt idx="2714">
                  <c:v>-12.2839098274001</c:v>
                </c:pt>
                <c:pt idx="2715">
                  <c:v>-12.320718768475601</c:v>
                </c:pt>
                <c:pt idx="2716">
                  <c:v>-12.6796961830144</c:v>
                </c:pt>
                <c:pt idx="2717">
                  <c:v>-12.539606029114299</c:v>
                </c:pt>
                <c:pt idx="2718">
                  <c:v>-14.765966113109201</c:v>
                </c:pt>
                <c:pt idx="2719">
                  <c:v>-14.67320335232</c:v>
                </c:pt>
                <c:pt idx="2720">
                  <c:v>-14.6980065180278</c:v>
                </c:pt>
                <c:pt idx="2721">
                  <c:v>-14.429396185168599</c:v>
                </c:pt>
                <c:pt idx="2722">
                  <c:v>-16.454441541614901</c:v>
                </c:pt>
                <c:pt idx="2723">
                  <c:v>-16.539973531619399</c:v>
                </c:pt>
                <c:pt idx="2724">
                  <c:v>-19.5991777219086</c:v>
                </c:pt>
                <c:pt idx="2725">
                  <c:v>-18.027287594797201</c:v>
                </c:pt>
                <c:pt idx="2726">
                  <c:v>-18.2150072703474</c:v>
                </c:pt>
                <c:pt idx="2727">
                  <c:v>-19.252387395041499</c:v>
                </c:pt>
                <c:pt idx="2728">
                  <c:v>-19.593826011665001</c:v>
                </c:pt>
                <c:pt idx="2729">
                  <c:v>-19.564955911630499</c:v>
                </c:pt>
                <c:pt idx="2730">
                  <c:v>-19.540518111069499</c:v>
                </c:pt>
                <c:pt idx="2731">
                  <c:v>-20</c:v>
                </c:pt>
                <c:pt idx="2732">
                  <c:v>-16.715634499001698</c:v>
                </c:pt>
                <c:pt idx="2733">
                  <c:v>-14.7491368634726</c:v>
                </c:pt>
                <c:pt idx="2734">
                  <c:v>-14.5159027171554</c:v>
                </c:pt>
                <c:pt idx="2735">
                  <c:v>-14.499270667968499</c:v>
                </c:pt>
                <c:pt idx="2736">
                  <c:v>-14.6705016640138</c:v>
                </c:pt>
                <c:pt idx="2737">
                  <c:v>-14.4597456917827</c:v>
                </c:pt>
                <c:pt idx="2738">
                  <c:v>-14.052572134116501</c:v>
                </c:pt>
                <c:pt idx="2739">
                  <c:v>-13.6053706094884</c:v>
                </c:pt>
                <c:pt idx="2740">
                  <c:v>-13.4254044335449</c:v>
                </c:pt>
                <c:pt idx="2741">
                  <c:v>-14.421463334675501</c:v>
                </c:pt>
                <c:pt idx="2742">
                  <c:v>-13.0096071195346</c:v>
                </c:pt>
                <c:pt idx="2743">
                  <c:v>-13.0671208665593</c:v>
                </c:pt>
                <c:pt idx="2744">
                  <c:v>-12.7061241240845</c:v>
                </c:pt>
                <c:pt idx="2745">
                  <c:v>-12.6621837803697</c:v>
                </c:pt>
                <c:pt idx="2746">
                  <c:v>-13.506805713395099</c:v>
                </c:pt>
                <c:pt idx="2747">
                  <c:v>-13.4093376706192</c:v>
                </c:pt>
                <c:pt idx="2748">
                  <c:v>-13.3217454965583</c:v>
                </c:pt>
                <c:pt idx="2749">
                  <c:v>-13.458757697292</c:v>
                </c:pt>
                <c:pt idx="2750">
                  <c:v>-13.5836315382177</c:v>
                </c:pt>
                <c:pt idx="2751">
                  <c:v>-12.772994816467</c:v>
                </c:pt>
                <c:pt idx="2752">
                  <c:v>-12.6988392429359</c:v>
                </c:pt>
                <c:pt idx="2753">
                  <c:v>-11.577410146849701</c:v>
                </c:pt>
                <c:pt idx="2754">
                  <c:v>-11.685000748290999</c:v>
                </c:pt>
                <c:pt idx="2755">
                  <c:v>-11.639146886075901</c:v>
                </c:pt>
                <c:pt idx="2756">
                  <c:v>-11.558492071556699</c:v>
                </c:pt>
                <c:pt idx="2757">
                  <c:v>-13.086700376496299</c:v>
                </c:pt>
                <c:pt idx="2758">
                  <c:v>-14.5808507435323</c:v>
                </c:pt>
                <c:pt idx="2759">
                  <c:v>-14.8588406391849</c:v>
                </c:pt>
                <c:pt idx="2760">
                  <c:v>-14.8419625814992</c:v>
                </c:pt>
                <c:pt idx="2761">
                  <c:v>-14.6561934406744</c:v>
                </c:pt>
                <c:pt idx="2762">
                  <c:v>-14.9411123944904</c:v>
                </c:pt>
                <c:pt idx="2763">
                  <c:v>-15.454612309244199</c:v>
                </c:pt>
                <c:pt idx="2764">
                  <c:v>-15.997064337007901</c:v>
                </c:pt>
                <c:pt idx="2765">
                  <c:v>-16.4000988155464</c:v>
                </c:pt>
                <c:pt idx="2766">
                  <c:v>-14.5783462616108</c:v>
                </c:pt>
                <c:pt idx="2767">
                  <c:v>-14.906285084280301</c:v>
                </c:pt>
                <c:pt idx="2768">
                  <c:v>-14.409042393559901</c:v>
                </c:pt>
                <c:pt idx="2769">
                  <c:v>-14.617355929895499</c:v>
                </c:pt>
                <c:pt idx="2770">
                  <c:v>-14.5328283989097</c:v>
                </c:pt>
                <c:pt idx="2771">
                  <c:v>-12.2690741886158</c:v>
                </c:pt>
                <c:pt idx="2772">
                  <c:v>-11.4234971586783</c:v>
                </c:pt>
                <c:pt idx="2773">
                  <c:v>-11.1182213885252</c:v>
                </c:pt>
                <c:pt idx="2774">
                  <c:v>-11.0682471689998</c:v>
                </c:pt>
                <c:pt idx="2775">
                  <c:v>-10.690012081837001</c:v>
                </c:pt>
                <c:pt idx="2776">
                  <c:v>-11.1780256885502</c:v>
                </c:pt>
                <c:pt idx="2777">
                  <c:v>-11.365750358254701</c:v>
                </c:pt>
                <c:pt idx="2778">
                  <c:v>-12.1573834252595</c:v>
                </c:pt>
                <c:pt idx="2779">
                  <c:v>-11.929871666125599</c:v>
                </c:pt>
                <c:pt idx="2780">
                  <c:v>-11.684053138113301</c:v>
                </c:pt>
                <c:pt idx="2781">
                  <c:v>-11.6560922832897</c:v>
                </c:pt>
                <c:pt idx="2782">
                  <c:v>-9.35567001667048</c:v>
                </c:pt>
                <c:pt idx="2783">
                  <c:v>-10.139089812964601</c:v>
                </c:pt>
                <c:pt idx="2784">
                  <c:v>-10.209148490739</c:v>
                </c:pt>
                <c:pt idx="2785">
                  <c:v>-10.217417952423199</c:v>
                </c:pt>
                <c:pt idx="2786">
                  <c:v>-10.2504178364112</c:v>
                </c:pt>
                <c:pt idx="2787">
                  <c:v>-10.2895080889563</c:v>
                </c:pt>
                <c:pt idx="2788">
                  <c:v>-10.335553271463199</c:v>
                </c:pt>
                <c:pt idx="2789">
                  <c:v>-10.104860909490499</c:v>
                </c:pt>
                <c:pt idx="2790">
                  <c:v>-10.027841568601101</c:v>
                </c:pt>
                <c:pt idx="2791">
                  <c:v>-10.012596460829201</c:v>
                </c:pt>
                <c:pt idx="2792">
                  <c:v>-10.086362071555801</c:v>
                </c:pt>
                <c:pt idx="2793">
                  <c:v>-9.4571922826775303</c:v>
                </c:pt>
                <c:pt idx="2794">
                  <c:v>-9.7538121466099206</c:v>
                </c:pt>
                <c:pt idx="2795">
                  <c:v>-9.9163461049021606</c:v>
                </c:pt>
                <c:pt idx="2796">
                  <c:v>-11.136971375830401</c:v>
                </c:pt>
                <c:pt idx="2797">
                  <c:v>-11.6201838314698</c:v>
                </c:pt>
                <c:pt idx="2798">
                  <c:v>-11.730824463469199</c:v>
                </c:pt>
                <c:pt idx="2799">
                  <c:v>-12.026470093200199</c:v>
                </c:pt>
                <c:pt idx="2800">
                  <c:v>-12.5905937092096</c:v>
                </c:pt>
                <c:pt idx="2801">
                  <c:v>-12.4289866258539</c:v>
                </c:pt>
                <c:pt idx="2802">
                  <c:v>-12.2360041827339</c:v>
                </c:pt>
                <c:pt idx="2803">
                  <c:v>-12.938796499830101</c:v>
                </c:pt>
                <c:pt idx="2804">
                  <c:v>-12.7151784688203</c:v>
                </c:pt>
                <c:pt idx="2805">
                  <c:v>-13.3481183525834</c:v>
                </c:pt>
                <c:pt idx="2806">
                  <c:v>-13.3560942973387</c:v>
                </c:pt>
                <c:pt idx="2807">
                  <c:v>-13.2492092171021</c:v>
                </c:pt>
                <c:pt idx="2808">
                  <c:v>-15.5615344733655</c:v>
                </c:pt>
                <c:pt idx="2809">
                  <c:v>-15.5839825455959</c:v>
                </c:pt>
                <c:pt idx="2810">
                  <c:v>-15.6392683013396</c:v>
                </c:pt>
                <c:pt idx="2811">
                  <c:v>-15.6595040328077</c:v>
                </c:pt>
                <c:pt idx="2812">
                  <c:v>-15.7998157137846</c:v>
                </c:pt>
                <c:pt idx="2813">
                  <c:v>-15.636563735991199</c:v>
                </c:pt>
                <c:pt idx="2814">
                  <c:v>-17.714270187598501</c:v>
                </c:pt>
                <c:pt idx="2815">
                  <c:v>-17.037984420918601</c:v>
                </c:pt>
                <c:pt idx="2816">
                  <c:v>-17.561566556480599</c:v>
                </c:pt>
                <c:pt idx="2817">
                  <c:v>-16.641823913334498</c:v>
                </c:pt>
                <c:pt idx="2818">
                  <c:v>-18.476823511201601</c:v>
                </c:pt>
                <c:pt idx="2819">
                  <c:v>-18.5340504567863</c:v>
                </c:pt>
                <c:pt idx="2820">
                  <c:v>-16.444654821308301</c:v>
                </c:pt>
                <c:pt idx="2821">
                  <c:v>-15.990513709460901</c:v>
                </c:pt>
                <c:pt idx="2822">
                  <c:v>-9.3604026099113593</c:v>
                </c:pt>
                <c:pt idx="2823">
                  <c:v>-6.7395925566477404</c:v>
                </c:pt>
                <c:pt idx="2824">
                  <c:v>-6.7205472325244804</c:v>
                </c:pt>
                <c:pt idx="2825">
                  <c:v>-6.4711851077702001</c:v>
                </c:pt>
                <c:pt idx="2826">
                  <c:v>-6.3481904922760597</c:v>
                </c:pt>
                <c:pt idx="2827">
                  <c:v>-6.2050041785811301</c:v>
                </c:pt>
                <c:pt idx="2828">
                  <c:v>-6.3663466030670799</c:v>
                </c:pt>
                <c:pt idx="2829">
                  <c:v>-6.4125700561576604</c:v>
                </c:pt>
                <c:pt idx="2830">
                  <c:v>-6.4512113934357602</c:v>
                </c:pt>
                <c:pt idx="2831">
                  <c:v>-6.3202253604919099</c:v>
                </c:pt>
                <c:pt idx="2832">
                  <c:v>-6.3681093637781601</c:v>
                </c:pt>
                <c:pt idx="2833">
                  <c:v>-6.4577210726600498</c:v>
                </c:pt>
                <c:pt idx="2834">
                  <c:v>-6.3161951552645403</c:v>
                </c:pt>
                <c:pt idx="2835">
                  <c:v>-6.3187978138922603</c:v>
                </c:pt>
                <c:pt idx="2836">
                  <c:v>-6.2881806794681898</c:v>
                </c:pt>
                <c:pt idx="2837">
                  <c:v>-6.2044512604890203</c:v>
                </c:pt>
                <c:pt idx="2838">
                  <c:v>-6.1814144307067602</c:v>
                </c:pt>
                <c:pt idx="2839">
                  <c:v>-6.2009973567701202</c:v>
                </c:pt>
                <c:pt idx="2840">
                  <c:v>-6.2070844087268799</c:v>
                </c:pt>
                <c:pt idx="2841">
                  <c:v>-6.2519022473636099</c:v>
                </c:pt>
                <c:pt idx="2842">
                  <c:v>-6.2027093720173898</c:v>
                </c:pt>
                <c:pt idx="2843">
                  <c:v>-6.3294861506283002</c:v>
                </c:pt>
                <c:pt idx="2844">
                  <c:v>-6.3692181679909403</c:v>
                </c:pt>
                <c:pt idx="2845">
                  <c:v>-4.2220070567824797</c:v>
                </c:pt>
                <c:pt idx="2846">
                  <c:v>-6.4933307303767496</c:v>
                </c:pt>
                <c:pt idx="2847">
                  <c:v>-8.5944855625747305</c:v>
                </c:pt>
                <c:pt idx="2848">
                  <c:v>-11.233517421066701</c:v>
                </c:pt>
                <c:pt idx="2849">
                  <c:v>-11.317229644611301</c:v>
                </c:pt>
                <c:pt idx="2850">
                  <c:v>-12.3845159694483</c:v>
                </c:pt>
                <c:pt idx="2851">
                  <c:v>-13.021166419892401</c:v>
                </c:pt>
                <c:pt idx="2852">
                  <c:v>-14.1157494449055</c:v>
                </c:pt>
                <c:pt idx="2853">
                  <c:v>-14.0131726200167</c:v>
                </c:pt>
                <c:pt idx="2854">
                  <c:v>-13.805726477997</c:v>
                </c:pt>
                <c:pt idx="2855">
                  <c:v>-13.3482565166064</c:v>
                </c:pt>
                <c:pt idx="2856">
                  <c:v>-13.6570629972435</c:v>
                </c:pt>
                <c:pt idx="2857">
                  <c:v>-13.548801737609899</c:v>
                </c:pt>
                <c:pt idx="2858">
                  <c:v>-13.4198873825859</c:v>
                </c:pt>
                <c:pt idx="2859">
                  <c:v>-14.379751786604899</c:v>
                </c:pt>
                <c:pt idx="2860">
                  <c:v>-13.2992875391258</c:v>
                </c:pt>
                <c:pt idx="2861">
                  <c:v>-13.5261887192895</c:v>
                </c:pt>
                <c:pt idx="2862">
                  <c:v>-14.427099548237999</c:v>
                </c:pt>
                <c:pt idx="2863">
                  <c:v>-13.623454777210901</c:v>
                </c:pt>
                <c:pt idx="2864">
                  <c:v>-13.739993495679901</c:v>
                </c:pt>
                <c:pt idx="2865">
                  <c:v>-14.561265482331001</c:v>
                </c:pt>
                <c:pt idx="2866">
                  <c:v>-14.7747641147237</c:v>
                </c:pt>
                <c:pt idx="2867">
                  <c:v>-14.393018345042501</c:v>
                </c:pt>
                <c:pt idx="2868">
                  <c:v>-13.8225897374288</c:v>
                </c:pt>
                <c:pt idx="2869">
                  <c:v>-13.575748687895</c:v>
                </c:pt>
                <c:pt idx="2870">
                  <c:v>-13.603175551254401</c:v>
                </c:pt>
                <c:pt idx="2871">
                  <c:v>-13.7794039305201</c:v>
                </c:pt>
                <c:pt idx="2872">
                  <c:v>-15.775145305988399</c:v>
                </c:pt>
                <c:pt idx="2873">
                  <c:v>-14.9856046739274</c:v>
                </c:pt>
                <c:pt idx="2874">
                  <c:v>-14.925177513333701</c:v>
                </c:pt>
                <c:pt idx="2875">
                  <c:v>-14.317951149798599</c:v>
                </c:pt>
                <c:pt idx="2876">
                  <c:v>-11.7829235756929</c:v>
                </c:pt>
                <c:pt idx="2877">
                  <c:v>-11.285959894298401</c:v>
                </c:pt>
                <c:pt idx="2878">
                  <c:v>-10.969312987559199</c:v>
                </c:pt>
                <c:pt idx="2879">
                  <c:v>-11.098466909711499</c:v>
                </c:pt>
                <c:pt idx="2880">
                  <c:v>-11.1320341543375</c:v>
                </c:pt>
                <c:pt idx="2881">
                  <c:v>-11.025823043674199</c:v>
                </c:pt>
                <c:pt idx="2882">
                  <c:v>-7.2134771951351997</c:v>
                </c:pt>
                <c:pt idx="2883">
                  <c:v>-10.924426511560499</c:v>
                </c:pt>
                <c:pt idx="2884">
                  <c:v>-10.8163628557883</c:v>
                </c:pt>
                <c:pt idx="2885">
                  <c:v>-10.8477798051078</c:v>
                </c:pt>
                <c:pt idx="2886">
                  <c:v>-10.9515293700042</c:v>
                </c:pt>
                <c:pt idx="2887">
                  <c:v>-10.9997182871953</c:v>
                </c:pt>
                <c:pt idx="2888">
                  <c:v>-11.4181336057823</c:v>
                </c:pt>
                <c:pt idx="2889">
                  <c:v>-11.3855319994561</c:v>
                </c:pt>
                <c:pt idx="2890">
                  <c:v>-11.4299422206144</c:v>
                </c:pt>
                <c:pt idx="2891">
                  <c:v>-11.426589645220099</c:v>
                </c:pt>
                <c:pt idx="2892">
                  <c:v>-11.732175340202399</c:v>
                </c:pt>
                <c:pt idx="2893">
                  <c:v>-12.0009849262188</c:v>
                </c:pt>
                <c:pt idx="2894">
                  <c:v>-12.007191938634101</c:v>
                </c:pt>
                <c:pt idx="2895">
                  <c:v>-12.123923874209799</c:v>
                </c:pt>
                <c:pt idx="2896">
                  <c:v>-12.0576120630815</c:v>
                </c:pt>
                <c:pt idx="2897">
                  <c:v>-12.0585538354555</c:v>
                </c:pt>
                <c:pt idx="2898">
                  <c:v>-12.5742550396424</c:v>
                </c:pt>
                <c:pt idx="2899">
                  <c:v>-12.685483419000301</c:v>
                </c:pt>
                <c:pt idx="2900">
                  <c:v>-13.1795864476488</c:v>
                </c:pt>
                <c:pt idx="2901">
                  <c:v>-17.813133032626599</c:v>
                </c:pt>
                <c:pt idx="2902">
                  <c:v>-20</c:v>
                </c:pt>
                <c:pt idx="2903">
                  <c:v>-19.555438537080398</c:v>
                </c:pt>
                <c:pt idx="2904">
                  <c:v>-19.4369441242732</c:v>
                </c:pt>
                <c:pt idx="2905">
                  <c:v>-20</c:v>
                </c:pt>
                <c:pt idx="2906">
                  <c:v>-20</c:v>
                </c:pt>
                <c:pt idx="2907">
                  <c:v>-20</c:v>
                </c:pt>
                <c:pt idx="2908">
                  <c:v>-20</c:v>
                </c:pt>
                <c:pt idx="2909">
                  <c:v>-20</c:v>
                </c:pt>
                <c:pt idx="2910">
                  <c:v>-20</c:v>
                </c:pt>
                <c:pt idx="2911">
                  <c:v>-20</c:v>
                </c:pt>
                <c:pt idx="2912">
                  <c:v>-20</c:v>
                </c:pt>
                <c:pt idx="2913">
                  <c:v>-20</c:v>
                </c:pt>
                <c:pt idx="2914">
                  <c:v>-20</c:v>
                </c:pt>
                <c:pt idx="2915">
                  <c:v>-20</c:v>
                </c:pt>
                <c:pt idx="2916">
                  <c:v>-20</c:v>
                </c:pt>
                <c:pt idx="2917">
                  <c:v>-20</c:v>
                </c:pt>
                <c:pt idx="2918">
                  <c:v>-20</c:v>
                </c:pt>
                <c:pt idx="2919">
                  <c:v>-20</c:v>
                </c:pt>
                <c:pt idx="2920">
                  <c:v>-20</c:v>
                </c:pt>
                <c:pt idx="2921">
                  <c:v>-20</c:v>
                </c:pt>
                <c:pt idx="2922">
                  <c:v>-20</c:v>
                </c:pt>
                <c:pt idx="2923">
                  <c:v>-20</c:v>
                </c:pt>
                <c:pt idx="2924">
                  <c:v>-20</c:v>
                </c:pt>
                <c:pt idx="2925">
                  <c:v>-20</c:v>
                </c:pt>
                <c:pt idx="2926">
                  <c:v>-20</c:v>
                </c:pt>
                <c:pt idx="2927">
                  <c:v>-20</c:v>
                </c:pt>
                <c:pt idx="2928">
                  <c:v>-20</c:v>
                </c:pt>
                <c:pt idx="2929">
                  <c:v>-20</c:v>
                </c:pt>
                <c:pt idx="2930">
                  <c:v>-20</c:v>
                </c:pt>
                <c:pt idx="2931">
                  <c:v>-20</c:v>
                </c:pt>
                <c:pt idx="2932">
                  <c:v>-20</c:v>
                </c:pt>
                <c:pt idx="2933">
                  <c:v>-20</c:v>
                </c:pt>
                <c:pt idx="2934">
                  <c:v>-20</c:v>
                </c:pt>
                <c:pt idx="2935">
                  <c:v>-20</c:v>
                </c:pt>
                <c:pt idx="2936">
                  <c:v>-20</c:v>
                </c:pt>
                <c:pt idx="2937">
                  <c:v>-20</c:v>
                </c:pt>
                <c:pt idx="2938">
                  <c:v>-20</c:v>
                </c:pt>
                <c:pt idx="2939">
                  <c:v>-20</c:v>
                </c:pt>
                <c:pt idx="2940">
                  <c:v>-20</c:v>
                </c:pt>
                <c:pt idx="2941">
                  <c:v>-20</c:v>
                </c:pt>
                <c:pt idx="2942">
                  <c:v>-20</c:v>
                </c:pt>
                <c:pt idx="2943">
                  <c:v>-20</c:v>
                </c:pt>
                <c:pt idx="2944">
                  <c:v>-20</c:v>
                </c:pt>
                <c:pt idx="2945">
                  <c:v>-20</c:v>
                </c:pt>
                <c:pt idx="2946">
                  <c:v>-20</c:v>
                </c:pt>
                <c:pt idx="2947">
                  <c:v>-20</c:v>
                </c:pt>
                <c:pt idx="2948">
                  <c:v>-20</c:v>
                </c:pt>
                <c:pt idx="2949">
                  <c:v>-20</c:v>
                </c:pt>
                <c:pt idx="2950">
                  <c:v>-20</c:v>
                </c:pt>
                <c:pt idx="2951">
                  <c:v>-20</c:v>
                </c:pt>
                <c:pt idx="2952">
                  <c:v>-19.391130999902</c:v>
                </c:pt>
                <c:pt idx="2953">
                  <c:v>-20</c:v>
                </c:pt>
                <c:pt idx="2954">
                  <c:v>-19.7823903778492</c:v>
                </c:pt>
                <c:pt idx="2955">
                  <c:v>-17.124982965988998</c:v>
                </c:pt>
                <c:pt idx="2956">
                  <c:v>-16.949224684224799</c:v>
                </c:pt>
                <c:pt idx="2957">
                  <c:v>-17.113663967656699</c:v>
                </c:pt>
                <c:pt idx="2958">
                  <c:v>-16.755837268154998</c:v>
                </c:pt>
                <c:pt idx="2959">
                  <c:v>-16.433794628252201</c:v>
                </c:pt>
                <c:pt idx="2960">
                  <c:v>-16.858210046879002</c:v>
                </c:pt>
                <c:pt idx="2961">
                  <c:v>-15.830943427662101</c:v>
                </c:pt>
                <c:pt idx="2962">
                  <c:v>-15.871695879815301</c:v>
                </c:pt>
                <c:pt idx="2963">
                  <c:v>-15.7422906190654</c:v>
                </c:pt>
                <c:pt idx="2964">
                  <c:v>-16.007638128099099</c:v>
                </c:pt>
                <c:pt idx="2965">
                  <c:v>-16.041462423524401</c:v>
                </c:pt>
                <c:pt idx="2966">
                  <c:v>-15.995100583893199</c:v>
                </c:pt>
                <c:pt idx="2967">
                  <c:v>-16.0211125215788</c:v>
                </c:pt>
                <c:pt idx="2968">
                  <c:v>-15.9555194310141</c:v>
                </c:pt>
                <c:pt idx="2969">
                  <c:v>-15.7581922919696</c:v>
                </c:pt>
                <c:pt idx="2970">
                  <c:v>-16.094827319543501</c:v>
                </c:pt>
                <c:pt idx="2971">
                  <c:v>-16.8938711511489</c:v>
                </c:pt>
                <c:pt idx="2972">
                  <c:v>-13.5486322009041</c:v>
                </c:pt>
                <c:pt idx="2973">
                  <c:v>-15.612544684794999</c:v>
                </c:pt>
                <c:pt idx="2974">
                  <c:v>-15.419632631669399</c:v>
                </c:pt>
                <c:pt idx="2975">
                  <c:v>-15.476076463215399</c:v>
                </c:pt>
                <c:pt idx="2976">
                  <c:v>-15.840326242810301</c:v>
                </c:pt>
                <c:pt idx="2977">
                  <c:v>-16.887800978128499</c:v>
                </c:pt>
                <c:pt idx="2978">
                  <c:v>-16.766340194987301</c:v>
                </c:pt>
                <c:pt idx="2979">
                  <c:v>-15.988620565312299</c:v>
                </c:pt>
                <c:pt idx="2980">
                  <c:v>-16.362576443092198</c:v>
                </c:pt>
                <c:pt idx="2981">
                  <c:v>-15.4117206726617</c:v>
                </c:pt>
                <c:pt idx="2982">
                  <c:v>-15.547765294701099</c:v>
                </c:pt>
                <c:pt idx="2983">
                  <c:v>-15.6640797763066</c:v>
                </c:pt>
                <c:pt idx="2984">
                  <c:v>-16.0213004976634</c:v>
                </c:pt>
                <c:pt idx="2985">
                  <c:v>-14.744208388085999</c:v>
                </c:pt>
                <c:pt idx="2986">
                  <c:v>-15.3853194494509</c:v>
                </c:pt>
                <c:pt idx="2987">
                  <c:v>-13.8733263273938</c:v>
                </c:pt>
                <c:pt idx="2988">
                  <c:v>-13.3068480654699</c:v>
                </c:pt>
                <c:pt idx="2989">
                  <c:v>-12.3200839001017</c:v>
                </c:pt>
                <c:pt idx="2990">
                  <c:v>-12.4499247203859</c:v>
                </c:pt>
                <c:pt idx="2991">
                  <c:v>-12.6401678515222</c:v>
                </c:pt>
                <c:pt idx="2992">
                  <c:v>-12.5809070765192</c:v>
                </c:pt>
                <c:pt idx="2993">
                  <c:v>-12.354244299797401</c:v>
                </c:pt>
                <c:pt idx="2994">
                  <c:v>-12.0582273873463</c:v>
                </c:pt>
                <c:pt idx="2995">
                  <c:v>-12.226146336065</c:v>
                </c:pt>
                <c:pt idx="2996">
                  <c:v>-12.0066562408736</c:v>
                </c:pt>
                <c:pt idx="2997">
                  <c:v>-12.153761921896599</c:v>
                </c:pt>
                <c:pt idx="2998">
                  <c:v>-13.0734768041407</c:v>
                </c:pt>
                <c:pt idx="2999">
                  <c:v>-12.7146941793624</c:v>
                </c:pt>
                <c:pt idx="3000">
                  <c:v>-12.6045230703504</c:v>
                </c:pt>
                <c:pt idx="3001">
                  <c:v>-12.6295060207381</c:v>
                </c:pt>
                <c:pt idx="3002">
                  <c:v>-12.707614202107999</c:v>
                </c:pt>
                <c:pt idx="3003">
                  <c:v>-12.805134114950601</c:v>
                </c:pt>
                <c:pt idx="3004">
                  <c:v>-13.763182067486699</c:v>
                </c:pt>
                <c:pt idx="3005">
                  <c:v>-14.146772487557801</c:v>
                </c:pt>
                <c:pt idx="3006">
                  <c:v>-14.816547462499599</c:v>
                </c:pt>
                <c:pt idx="3007">
                  <c:v>-14.695859220427099</c:v>
                </c:pt>
                <c:pt idx="3008">
                  <c:v>-14.781585122035301</c:v>
                </c:pt>
                <c:pt idx="3009">
                  <c:v>-14.8296310536089</c:v>
                </c:pt>
                <c:pt idx="3010">
                  <c:v>-16.3372431353834</c:v>
                </c:pt>
                <c:pt idx="3011">
                  <c:v>-16.520740703068299</c:v>
                </c:pt>
                <c:pt idx="3012">
                  <c:v>-20</c:v>
                </c:pt>
                <c:pt idx="3013">
                  <c:v>-18.585910552588999</c:v>
                </c:pt>
                <c:pt idx="3014">
                  <c:v>-20</c:v>
                </c:pt>
                <c:pt idx="3015">
                  <c:v>-18.050777320594001</c:v>
                </c:pt>
                <c:pt idx="3016">
                  <c:v>-17.9807873183011</c:v>
                </c:pt>
                <c:pt idx="3017">
                  <c:v>-17.852510544013398</c:v>
                </c:pt>
                <c:pt idx="3018">
                  <c:v>-17.126737493745502</c:v>
                </c:pt>
                <c:pt idx="3019">
                  <c:v>-18.256480966523199</c:v>
                </c:pt>
                <c:pt idx="3020">
                  <c:v>-17.115127614978</c:v>
                </c:pt>
                <c:pt idx="3021">
                  <c:v>-15.7697695870236</c:v>
                </c:pt>
                <c:pt idx="3022">
                  <c:v>-15.608726159375999</c:v>
                </c:pt>
                <c:pt idx="3023">
                  <c:v>-12.0400768413765</c:v>
                </c:pt>
                <c:pt idx="3024">
                  <c:v>-11.793118066826899</c:v>
                </c:pt>
                <c:pt idx="3025">
                  <c:v>-11.9160308591796</c:v>
                </c:pt>
                <c:pt idx="3026">
                  <c:v>-11.872389218418</c:v>
                </c:pt>
                <c:pt idx="3027">
                  <c:v>-12.172002449968399</c:v>
                </c:pt>
                <c:pt idx="3028">
                  <c:v>-11.776537194049601</c:v>
                </c:pt>
                <c:pt idx="3029">
                  <c:v>-11.227050195899301</c:v>
                </c:pt>
                <c:pt idx="3030">
                  <c:v>-11.146443506078</c:v>
                </c:pt>
                <c:pt idx="3031">
                  <c:v>-11.062865459249901</c:v>
                </c:pt>
                <c:pt idx="3032">
                  <c:v>-10.338327587182199</c:v>
                </c:pt>
                <c:pt idx="3033">
                  <c:v>-9.9550398243457696</c:v>
                </c:pt>
                <c:pt idx="3034">
                  <c:v>-10.070165930336399</c:v>
                </c:pt>
                <c:pt idx="3035">
                  <c:v>-10.132320710634399</c:v>
                </c:pt>
                <c:pt idx="3036">
                  <c:v>-10.050040514606501</c:v>
                </c:pt>
                <c:pt idx="3037">
                  <c:v>-10.000296862107501</c:v>
                </c:pt>
                <c:pt idx="3038">
                  <c:v>-10.250415147181901</c:v>
                </c:pt>
                <c:pt idx="3039">
                  <c:v>-10.2194759615649</c:v>
                </c:pt>
                <c:pt idx="3040">
                  <c:v>-8.6367760230728692</c:v>
                </c:pt>
                <c:pt idx="3041">
                  <c:v>-8.6882202581445398</c:v>
                </c:pt>
                <c:pt idx="3042">
                  <c:v>-6.5149454869916603</c:v>
                </c:pt>
                <c:pt idx="3043">
                  <c:v>-5.6741327863079798</c:v>
                </c:pt>
                <c:pt idx="3044">
                  <c:v>-5.7205196491182599</c:v>
                </c:pt>
                <c:pt idx="3045">
                  <c:v>-5.7791375061211703</c:v>
                </c:pt>
                <c:pt idx="3046">
                  <c:v>-5.8188441122552197</c:v>
                </c:pt>
                <c:pt idx="3047">
                  <c:v>3.7938673424752798</c:v>
                </c:pt>
                <c:pt idx="3048">
                  <c:v>-5.7284821797742103</c:v>
                </c:pt>
                <c:pt idx="3049">
                  <c:v>-5.7107206476400201</c:v>
                </c:pt>
                <c:pt idx="3050">
                  <c:v>-5.4068344407824203</c:v>
                </c:pt>
                <c:pt idx="3051">
                  <c:v>-4.9131722407828704</c:v>
                </c:pt>
                <c:pt idx="3052">
                  <c:v>-4.97811745612184</c:v>
                </c:pt>
                <c:pt idx="3053">
                  <c:v>-5.02071748419496</c:v>
                </c:pt>
                <c:pt idx="3054">
                  <c:v>-5.0941306694359101</c:v>
                </c:pt>
                <c:pt idx="3055">
                  <c:v>-4.7222328626622101</c:v>
                </c:pt>
                <c:pt idx="3056">
                  <c:v>-4.6315849656135999</c:v>
                </c:pt>
                <c:pt idx="3057">
                  <c:v>-4.7012952698338104</c:v>
                </c:pt>
                <c:pt idx="3058">
                  <c:v>-4.8593239618272097</c:v>
                </c:pt>
                <c:pt idx="3059">
                  <c:v>-4.6326070234227696</c:v>
                </c:pt>
                <c:pt idx="3060">
                  <c:v>-4.5021378625919297</c:v>
                </c:pt>
                <c:pt idx="3061">
                  <c:v>-4.5637434881932304</c:v>
                </c:pt>
                <c:pt idx="3062">
                  <c:v>-4.49818498183431</c:v>
                </c:pt>
                <c:pt idx="3063">
                  <c:v>-4.3843984301301404</c:v>
                </c:pt>
                <c:pt idx="3064">
                  <c:v>-4.2455480427511096</c:v>
                </c:pt>
                <c:pt idx="3065">
                  <c:v>-4.2307996149915201</c:v>
                </c:pt>
                <c:pt idx="3066">
                  <c:v>-4.25857806643437</c:v>
                </c:pt>
                <c:pt idx="3067">
                  <c:v>-4.8309313242594802</c:v>
                </c:pt>
                <c:pt idx="3068">
                  <c:v>-5.4141991342081397</c:v>
                </c:pt>
                <c:pt idx="3069">
                  <c:v>-5.4607484887541604</c:v>
                </c:pt>
                <c:pt idx="3070">
                  <c:v>-5.3714674479504403</c:v>
                </c:pt>
                <c:pt idx="3071">
                  <c:v>-5.3995169024562299</c:v>
                </c:pt>
                <c:pt idx="3072">
                  <c:v>-5.3458393705893297</c:v>
                </c:pt>
                <c:pt idx="3073">
                  <c:v>-5.7395280853823598</c:v>
                </c:pt>
                <c:pt idx="3074">
                  <c:v>-5.8287413597148197</c:v>
                </c:pt>
                <c:pt idx="3075">
                  <c:v>-5.38134419367357</c:v>
                </c:pt>
                <c:pt idx="3076">
                  <c:v>-5.7270795159030801</c:v>
                </c:pt>
                <c:pt idx="3077">
                  <c:v>-5.9723186591848103</c:v>
                </c:pt>
                <c:pt idx="3078">
                  <c:v>-5.9513832340709003</c:v>
                </c:pt>
                <c:pt idx="3079">
                  <c:v>-6.2476457310714402</c:v>
                </c:pt>
                <c:pt idx="3080">
                  <c:v>-6.42131165610905</c:v>
                </c:pt>
                <c:pt idx="3081">
                  <c:v>-6.4258581442222802</c:v>
                </c:pt>
                <c:pt idx="3082">
                  <c:v>-6.4502862359713804</c:v>
                </c:pt>
                <c:pt idx="3083">
                  <c:v>-6.4176703357312199</c:v>
                </c:pt>
                <c:pt idx="3084">
                  <c:v>-6.8999157748746898</c:v>
                </c:pt>
                <c:pt idx="3085">
                  <c:v>-6.9518827940961501</c:v>
                </c:pt>
                <c:pt idx="3086">
                  <c:v>-7.0302517325698402</c:v>
                </c:pt>
                <c:pt idx="3087">
                  <c:v>-7.10730036995096</c:v>
                </c:pt>
                <c:pt idx="3088">
                  <c:v>-7.0758728111311102</c:v>
                </c:pt>
                <c:pt idx="3089">
                  <c:v>-7.7667243403673396</c:v>
                </c:pt>
                <c:pt idx="3090">
                  <c:v>-8.51301786454545</c:v>
                </c:pt>
                <c:pt idx="3091">
                  <c:v>-8.8346935058721403</c:v>
                </c:pt>
                <c:pt idx="3092">
                  <c:v>-9.1281153797109393</c:v>
                </c:pt>
                <c:pt idx="3093">
                  <c:v>-9.0847471089247502</c:v>
                </c:pt>
                <c:pt idx="3094">
                  <c:v>-9.4665615863791999</c:v>
                </c:pt>
                <c:pt idx="3095">
                  <c:v>-9.6825486264252607</c:v>
                </c:pt>
                <c:pt idx="3096">
                  <c:v>-10.111956499137699</c:v>
                </c:pt>
                <c:pt idx="3097">
                  <c:v>-10.295161998581101</c:v>
                </c:pt>
                <c:pt idx="3098">
                  <c:v>-10.1497871375757</c:v>
                </c:pt>
                <c:pt idx="3099">
                  <c:v>-10.009518216711401</c:v>
                </c:pt>
                <c:pt idx="3100">
                  <c:v>-15.3883111878596</c:v>
                </c:pt>
                <c:pt idx="3101">
                  <c:v>-15.4850672699214</c:v>
                </c:pt>
                <c:pt idx="3102">
                  <c:v>-14.1757091554355</c:v>
                </c:pt>
                <c:pt idx="3103">
                  <c:v>-14.0262640128421</c:v>
                </c:pt>
                <c:pt idx="3104">
                  <c:v>-14.1710967952147</c:v>
                </c:pt>
                <c:pt idx="3105">
                  <c:v>-5.3016798112891896</c:v>
                </c:pt>
                <c:pt idx="3106">
                  <c:v>-15.4514207973794</c:v>
                </c:pt>
                <c:pt idx="3107">
                  <c:v>-12.6983730048737</c:v>
                </c:pt>
                <c:pt idx="3108">
                  <c:v>-12.6475204096523</c:v>
                </c:pt>
                <c:pt idx="3109">
                  <c:v>-12.8226545931192</c:v>
                </c:pt>
                <c:pt idx="3110">
                  <c:v>-12.9694759899592</c:v>
                </c:pt>
                <c:pt idx="3111">
                  <c:v>-12.082662564539399</c:v>
                </c:pt>
                <c:pt idx="3112">
                  <c:v>-12.475967771520899</c:v>
                </c:pt>
                <c:pt idx="3113">
                  <c:v>-12.482450251947499</c:v>
                </c:pt>
                <c:pt idx="3114">
                  <c:v>-12.7731573405084</c:v>
                </c:pt>
                <c:pt idx="3115">
                  <c:v>-12.498861022473699</c:v>
                </c:pt>
                <c:pt idx="3116">
                  <c:v>-12.5738896796736</c:v>
                </c:pt>
                <c:pt idx="3117">
                  <c:v>-12.0046872603526</c:v>
                </c:pt>
                <c:pt idx="3118">
                  <c:v>-11.302955399599799</c:v>
                </c:pt>
                <c:pt idx="3119">
                  <c:v>-11.230233057526</c:v>
                </c:pt>
                <c:pt idx="3120">
                  <c:v>-9.3304796493056905</c:v>
                </c:pt>
                <c:pt idx="3121">
                  <c:v>-9.4234679053716608</c:v>
                </c:pt>
                <c:pt idx="3122">
                  <c:v>-9.3215095399169794</c:v>
                </c:pt>
                <c:pt idx="3123">
                  <c:v>-9.3111100389794608</c:v>
                </c:pt>
                <c:pt idx="3124">
                  <c:v>-9.0514664562492797</c:v>
                </c:pt>
                <c:pt idx="3125">
                  <c:v>-9.0730810136146491</c:v>
                </c:pt>
                <c:pt idx="3126">
                  <c:v>-9.0974945303427805</c:v>
                </c:pt>
                <c:pt idx="3127">
                  <c:v>-9.6821793126466797</c:v>
                </c:pt>
                <c:pt idx="3128">
                  <c:v>-9.3867791750803793</c:v>
                </c:pt>
                <c:pt idx="3129">
                  <c:v>-9.3365614228877192</c:v>
                </c:pt>
                <c:pt idx="3130">
                  <c:v>-9.4964256277090104</c:v>
                </c:pt>
                <c:pt idx="3131">
                  <c:v>-9.4950430914488404</c:v>
                </c:pt>
                <c:pt idx="3132">
                  <c:v>-10.4265808249828</c:v>
                </c:pt>
                <c:pt idx="3133">
                  <c:v>-10.506561656184299</c:v>
                </c:pt>
                <c:pt idx="3134">
                  <c:v>-10.166384262546201</c:v>
                </c:pt>
                <c:pt idx="3135">
                  <c:v>-10.7063665087153</c:v>
                </c:pt>
                <c:pt idx="3136">
                  <c:v>-11.3692873833911</c:v>
                </c:pt>
                <c:pt idx="3137">
                  <c:v>-11.1190906223926</c:v>
                </c:pt>
                <c:pt idx="3138">
                  <c:v>-10.5782254416896</c:v>
                </c:pt>
                <c:pt idx="3139">
                  <c:v>-10.4089331724209</c:v>
                </c:pt>
                <c:pt idx="3140">
                  <c:v>-10.3598836918469</c:v>
                </c:pt>
                <c:pt idx="3141">
                  <c:v>-9.6970954468264097</c:v>
                </c:pt>
                <c:pt idx="3142">
                  <c:v>-2.7755070573629501</c:v>
                </c:pt>
                <c:pt idx="3143">
                  <c:v>-11.104266055368299</c:v>
                </c:pt>
                <c:pt idx="3144">
                  <c:v>-11.0543540778971</c:v>
                </c:pt>
                <c:pt idx="3145">
                  <c:v>-9.9083392989970296</c:v>
                </c:pt>
                <c:pt idx="3146">
                  <c:v>-9.9208552394338803</c:v>
                </c:pt>
                <c:pt idx="3147">
                  <c:v>-10.1435417510737</c:v>
                </c:pt>
                <c:pt idx="3148">
                  <c:v>-9.6416560897294303</c:v>
                </c:pt>
                <c:pt idx="3149">
                  <c:v>-9.9789052523614501</c:v>
                </c:pt>
                <c:pt idx="3150">
                  <c:v>-9.7425253393463205</c:v>
                </c:pt>
                <c:pt idx="3151">
                  <c:v>-9.7171622743997901</c:v>
                </c:pt>
                <c:pt idx="3152">
                  <c:v>-9.6789325683931509</c:v>
                </c:pt>
                <c:pt idx="3153">
                  <c:v>-9.9874710881063091</c:v>
                </c:pt>
                <c:pt idx="3154">
                  <c:v>-9.9979702366146608</c:v>
                </c:pt>
                <c:pt idx="3155">
                  <c:v>-9.6815703368811192</c:v>
                </c:pt>
                <c:pt idx="3156">
                  <c:v>-9.5369380657482594</c:v>
                </c:pt>
                <c:pt idx="3157">
                  <c:v>-9.5969608967876106</c:v>
                </c:pt>
                <c:pt idx="3158">
                  <c:v>-9.1696578486834799</c:v>
                </c:pt>
                <c:pt idx="3159">
                  <c:v>-9.6203544964972192</c:v>
                </c:pt>
                <c:pt idx="3160">
                  <c:v>-8.6440999035109805</c:v>
                </c:pt>
                <c:pt idx="3161">
                  <c:v>-8.4508676034118704</c:v>
                </c:pt>
                <c:pt idx="3162">
                  <c:v>-8.3635099158072492</c:v>
                </c:pt>
                <c:pt idx="3163">
                  <c:v>-8.7924971433415795</c:v>
                </c:pt>
                <c:pt idx="3164">
                  <c:v>-8.8718455613971994</c:v>
                </c:pt>
                <c:pt idx="3165">
                  <c:v>-8.9226702161612401</c:v>
                </c:pt>
                <c:pt idx="3166">
                  <c:v>-9.5153835433531704</c:v>
                </c:pt>
                <c:pt idx="3167">
                  <c:v>-8.8914674271313601</c:v>
                </c:pt>
                <c:pt idx="3168">
                  <c:v>-8.8852763339113103</c:v>
                </c:pt>
                <c:pt idx="3169">
                  <c:v>-8.8369850617834196</c:v>
                </c:pt>
                <c:pt idx="3170">
                  <c:v>-9.5706984291413093</c:v>
                </c:pt>
                <c:pt idx="3171">
                  <c:v>-9.6700149928170394</c:v>
                </c:pt>
                <c:pt idx="3172">
                  <c:v>-9.6468581165007503</c:v>
                </c:pt>
                <c:pt idx="3173">
                  <c:v>-10.0446282451313</c:v>
                </c:pt>
                <c:pt idx="3174">
                  <c:v>-10.170489831826099</c:v>
                </c:pt>
                <c:pt idx="3175">
                  <c:v>-10.2332178225923</c:v>
                </c:pt>
                <c:pt idx="3176">
                  <c:v>-9.79846860749781</c:v>
                </c:pt>
                <c:pt idx="3177">
                  <c:v>-9.8635402330411992</c:v>
                </c:pt>
                <c:pt idx="3178">
                  <c:v>-9.9430192506522292</c:v>
                </c:pt>
                <c:pt idx="3179">
                  <c:v>-9.8561325919692493</c:v>
                </c:pt>
                <c:pt idx="3180">
                  <c:v>-9.9734305265188805</c:v>
                </c:pt>
                <c:pt idx="3181">
                  <c:v>-10.151159586931801</c:v>
                </c:pt>
                <c:pt idx="3182">
                  <c:v>-10.072395386456</c:v>
                </c:pt>
                <c:pt idx="3183">
                  <c:v>-11.0830412885743</c:v>
                </c:pt>
                <c:pt idx="3184">
                  <c:v>-10.885827473599701</c:v>
                </c:pt>
                <c:pt idx="3185">
                  <c:v>-11.7870684633282</c:v>
                </c:pt>
                <c:pt idx="3186">
                  <c:v>-12.0229233685401</c:v>
                </c:pt>
                <c:pt idx="3187">
                  <c:v>-12.0131719655458</c:v>
                </c:pt>
                <c:pt idx="3188">
                  <c:v>-10.469707010724299</c:v>
                </c:pt>
                <c:pt idx="3189">
                  <c:v>-10.642773264552</c:v>
                </c:pt>
                <c:pt idx="3190">
                  <c:v>-10.2434320849408</c:v>
                </c:pt>
                <c:pt idx="3191">
                  <c:v>-10.164519826079401</c:v>
                </c:pt>
                <c:pt idx="3192">
                  <c:v>-11.209623654925601</c:v>
                </c:pt>
                <c:pt idx="3193">
                  <c:v>-10.7074980253477</c:v>
                </c:pt>
                <c:pt idx="3194">
                  <c:v>-10.741562601923601</c:v>
                </c:pt>
                <c:pt idx="3195">
                  <c:v>-10.781473474858799</c:v>
                </c:pt>
                <c:pt idx="3196">
                  <c:v>-10.8422901021274</c:v>
                </c:pt>
                <c:pt idx="3197">
                  <c:v>-10.1277874132335</c:v>
                </c:pt>
                <c:pt idx="3198">
                  <c:v>-10.338812419508599</c:v>
                </c:pt>
                <c:pt idx="3199">
                  <c:v>-10.2655809883187</c:v>
                </c:pt>
                <c:pt idx="3200">
                  <c:v>-10.135958055454701</c:v>
                </c:pt>
                <c:pt idx="3201">
                  <c:v>-10.7934844571692</c:v>
                </c:pt>
                <c:pt idx="3202">
                  <c:v>-10.7568725296842</c:v>
                </c:pt>
                <c:pt idx="3203">
                  <c:v>-10.819945394713701</c:v>
                </c:pt>
                <c:pt idx="3204">
                  <c:v>-10.3937062198041</c:v>
                </c:pt>
                <c:pt idx="3205">
                  <c:v>-10.564491200362401</c:v>
                </c:pt>
                <c:pt idx="3206">
                  <c:v>-10.557476805555501</c:v>
                </c:pt>
                <c:pt idx="3207">
                  <c:v>-10.4743223353362</c:v>
                </c:pt>
                <c:pt idx="3208">
                  <c:v>-10.2297007380841</c:v>
                </c:pt>
                <c:pt idx="3209">
                  <c:v>-9.4617469099784106</c:v>
                </c:pt>
                <c:pt idx="3210">
                  <c:v>-9.4617467846894208</c:v>
                </c:pt>
                <c:pt idx="3211">
                  <c:v>-9.8061779094522006</c:v>
                </c:pt>
                <c:pt idx="3212">
                  <c:v>-9.8239495323915698</c:v>
                </c:pt>
                <c:pt idx="3213">
                  <c:v>-11.2046465332356</c:v>
                </c:pt>
                <c:pt idx="3214">
                  <c:v>-10.888463748121801</c:v>
                </c:pt>
                <c:pt idx="3215">
                  <c:v>-11.1924535708762</c:v>
                </c:pt>
                <c:pt idx="3216">
                  <c:v>-11.124425045916899</c:v>
                </c:pt>
                <c:pt idx="3217">
                  <c:v>-11.0721098615907</c:v>
                </c:pt>
                <c:pt idx="3218">
                  <c:v>-10.780887416644299</c:v>
                </c:pt>
                <c:pt idx="3219">
                  <c:v>-11.276214269352501</c:v>
                </c:pt>
                <c:pt idx="3220">
                  <c:v>-11.2841695928128</c:v>
                </c:pt>
                <c:pt idx="3221">
                  <c:v>-11.1690587854767</c:v>
                </c:pt>
                <c:pt idx="3222">
                  <c:v>-12.1039192033499</c:v>
                </c:pt>
                <c:pt idx="3223">
                  <c:v>-11.9932561503795</c:v>
                </c:pt>
                <c:pt idx="3224">
                  <c:v>-11.850272387852</c:v>
                </c:pt>
                <c:pt idx="3225">
                  <c:v>-12.244468550609</c:v>
                </c:pt>
                <c:pt idx="3226">
                  <c:v>-11.150315881570499</c:v>
                </c:pt>
                <c:pt idx="3227">
                  <c:v>-11.3180006715461</c:v>
                </c:pt>
                <c:pt idx="3228">
                  <c:v>-11.382258069139199</c:v>
                </c:pt>
                <c:pt idx="3229">
                  <c:v>-11.832536772725099</c:v>
                </c:pt>
                <c:pt idx="3230">
                  <c:v>-11.8132286591929</c:v>
                </c:pt>
                <c:pt idx="3231">
                  <c:v>-11.9062957385852</c:v>
                </c:pt>
                <c:pt idx="3232">
                  <c:v>-11.883158270152499</c:v>
                </c:pt>
                <c:pt idx="3233">
                  <c:v>-11.2792732963769</c:v>
                </c:pt>
                <c:pt idx="3234">
                  <c:v>-12.3135475484089</c:v>
                </c:pt>
                <c:pt idx="3235">
                  <c:v>-12.4422991394762</c:v>
                </c:pt>
                <c:pt idx="3236">
                  <c:v>-12.182580029261899</c:v>
                </c:pt>
                <c:pt idx="3237">
                  <c:v>-9.5841528245122696</c:v>
                </c:pt>
                <c:pt idx="3238">
                  <c:v>-12.325011497924301</c:v>
                </c:pt>
                <c:pt idx="3239">
                  <c:v>-12.5486097531757</c:v>
                </c:pt>
                <c:pt idx="3240">
                  <c:v>-12.4184964488243</c:v>
                </c:pt>
                <c:pt idx="3241">
                  <c:v>-11.807939873950501</c:v>
                </c:pt>
                <c:pt idx="3242">
                  <c:v>-12.5676900168983</c:v>
                </c:pt>
                <c:pt idx="3243">
                  <c:v>-12.7328076110868</c:v>
                </c:pt>
                <c:pt idx="3244">
                  <c:v>-12.7865010245426</c:v>
                </c:pt>
                <c:pt idx="3245">
                  <c:v>-12.6582494564638</c:v>
                </c:pt>
                <c:pt idx="3246">
                  <c:v>-12.7897350797424</c:v>
                </c:pt>
                <c:pt idx="3247">
                  <c:v>-12.984721790743601</c:v>
                </c:pt>
                <c:pt idx="3248">
                  <c:v>-13.157534015356299</c:v>
                </c:pt>
                <c:pt idx="3249">
                  <c:v>-12.5286692392537</c:v>
                </c:pt>
                <c:pt idx="3250">
                  <c:v>-12.8305355214576</c:v>
                </c:pt>
                <c:pt idx="3251">
                  <c:v>-14.4157686812359</c:v>
                </c:pt>
                <c:pt idx="3252">
                  <c:v>-14.665985130560699</c:v>
                </c:pt>
                <c:pt idx="3253">
                  <c:v>-14.597279799502299</c:v>
                </c:pt>
                <c:pt idx="3254">
                  <c:v>-14.6216219897921</c:v>
                </c:pt>
                <c:pt idx="3255">
                  <c:v>-14.7568453207333</c:v>
                </c:pt>
                <c:pt idx="3256">
                  <c:v>-14.8612294732682</c:v>
                </c:pt>
                <c:pt idx="3257">
                  <c:v>-15.368649641817701</c:v>
                </c:pt>
                <c:pt idx="3258">
                  <c:v>-17.0999219116106</c:v>
                </c:pt>
                <c:pt idx="3259">
                  <c:v>-16.535835157104199</c:v>
                </c:pt>
                <c:pt idx="3260">
                  <c:v>-5.6548725194827902</c:v>
                </c:pt>
                <c:pt idx="3261">
                  <c:v>-17.391721583990499</c:v>
                </c:pt>
                <c:pt idx="3262">
                  <c:v>-13.8910329028235</c:v>
                </c:pt>
                <c:pt idx="3263">
                  <c:v>-17.5002621190858</c:v>
                </c:pt>
                <c:pt idx="3264">
                  <c:v>-17.381791685733798</c:v>
                </c:pt>
                <c:pt idx="3265">
                  <c:v>-17.317981655862699</c:v>
                </c:pt>
                <c:pt idx="3266">
                  <c:v>-18.998196878645398</c:v>
                </c:pt>
                <c:pt idx="3267">
                  <c:v>-18.530581811829801</c:v>
                </c:pt>
                <c:pt idx="3268">
                  <c:v>-19.0341274453029</c:v>
                </c:pt>
                <c:pt idx="3269">
                  <c:v>-19.046941524211999</c:v>
                </c:pt>
                <c:pt idx="3270">
                  <c:v>-19.997263256767699</c:v>
                </c:pt>
                <c:pt idx="3271">
                  <c:v>-20</c:v>
                </c:pt>
                <c:pt idx="3272">
                  <c:v>-20</c:v>
                </c:pt>
                <c:pt idx="3273">
                  <c:v>-16.8195437300271</c:v>
                </c:pt>
                <c:pt idx="3274">
                  <c:v>-18.2148187413367</c:v>
                </c:pt>
                <c:pt idx="3275">
                  <c:v>-17.7175900123232</c:v>
                </c:pt>
                <c:pt idx="3276">
                  <c:v>-17.9369437257957</c:v>
                </c:pt>
                <c:pt idx="3277">
                  <c:v>-17.772817118928</c:v>
                </c:pt>
                <c:pt idx="3278">
                  <c:v>-17.8943439227026</c:v>
                </c:pt>
                <c:pt idx="3279">
                  <c:v>-17.990166575060801</c:v>
                </c:pt>
                <c:pt idx="3280">
                  <c:v>-17.117036799874199</c:v>
                </c:pt>
                <c:pt idx="3281">
                  <c:v>-16.457600976464501</c:v>
                </c:pt>
                <c:pt idx="3282">
                  <c:v>-17.015560064699699</c:v>
                </c:pt>
                <c:pt idx="3283">
                  <c:v>-17.333361144469901</c:v>
                </c:pt>
                <c:pt idx="3284">
                  <c:v>-18.477263595808399</c:v>
                </c:pt>
                <c:pt idx="3285">
                  <c:v>-18.0979049197392</c:v>
                </c:pt>
                <c:pt idx="3286">
                  <c:v>-18.781585217266599</c:v>
                </c:pt>
                <c:pt idx="3287">
                  <c:v>-19.132686566079801</c:v>
                </c:pt>
                <c:pt idx="3288">
                  <c:v>-18.809222470972902</c:v>
                </c:pt>
                <c:pt idx="3289">
                  <c:v>-17.931464726062199</c:v>
                </c:pt>
                <c:pt idx="3290">
                  <c:v>-18.0370407004486</c:v>
                </c:pt>
                <c:pt idx="3291">
                  <c:v>-15.7490461870778</c:v>
                </c:pt>
                <c:pt idx="3292">
                  <c:v>-15.5092964419062</c:v>
                </c:pt>
                <c:pt idx="3293">
                  <c:v>-15.354403328618799</c:v>
                </c:pt>
                <c:pt idx="3294">
                  <c:v>-15.3268609463498</c:v>
                </c:pt>
                <c:pt idx="3295">
                  <c:v>-15.477021378421799</c:v>
                </c:pt>
                <c:pt idx="3296">
                  <c:v>-15.344049840481601</c:v>
                </c:pt>
                <c:pt idx="3297">
                  <c:v>-14.213242313284599</c:v>
                </c:pt>
                <c:pt idx="3298">
                  <c:v>-15.3167503227314</c:v>
                </c:pt>
                <c:pt idx="3299">
                  <c:v>-15.011860075838699</c:v>
                </c:pt>
                <c:pt idx="3300">
                  <c:v>-15.209819573406101</c:v>
                </c:pt>
                <c:pt idx="3301">
                  <c:v>-14.919949666137001</c:v>
                </c:pt>
                <c:pt idx="3302">
                  <c:v>-14.2667909487334</c:v>
                </c:pt>
                <c:pt idx="3303">
                  <c:v>-14.4443065555839</c:v>
                </c:pt>
                <c:pt idx="3304">
                  <c:v>-14.081176529164001</c:v>
                </c:pt>
                <c:pt idx="3305">
                  <c:v>-14.185378943286301</c:v>
                </c:pt>
                <c:pt idx="3306">
                  <c:v>-12.4278982241946</c:v>
                </c:pt>
                <c:pt idx="3307">
                  <c:v>-11.3940441223404</c:v>
                </c:pt>
                <c:pt idx="3308">
                  <c:v>-12.456220912949901</c:v>
                </c:pt>
                <c:pt idx="3309">
                  <c:v>-12.8108680031249</c:v>
                </c:pt>
                <c:pt idx="3310">
                  <c:v>-12.857722486250401</c:v>
                </c:pt>
                <c:pt idx="3311">
                  <c:v>-13.1441592426136</c:v>
                </c:pt>
                <c:pt idx="3312">
                  <c:v>-12.9974532781465</c:v>
                </c:pt>
                <c:pt idx="3313">
                  <c:v>-13.1010217657046</c:v>
                </c:pt>
                <c:pt idx="3314">
                  <c:v>-12.6335369942865</c:v>
                </c:pt>
                <c:pt idx="3315">
                  <c:v>-14.310622308764099</c:v>
                </c:pt>
                <c:pt idx="3316">
                  <c:v>-14.805504135835999</c:v>
                </c:pt>
                <c:pt idx="3317">
                  <c:v>-14.8788592345054</c:v>
                </c:pt>
                <c:pt idx="3318">
                  <c:v>-14.201581288921901</c:v>
                </c:pt>
                <c:pt idx="3319">
                  <c:v>-14.2542202950715</c:v>
                </c:pt>
                <c:pt idx="3320">
                  <c:v>-13.5373509312282</c:v>
                </c:pt>
                <c:pt idx="3321">
                  <c:v>-13.4700494237182</c:v>
                </c:pt>
                <c:pt idx="3322">
                  <c:v>-14.320366851512199</c:v>
                </c:pt>
                <c:pt idx="3323">
                  <c:v>-14.407078460830601</c:v>
                </c:pt>
                <c:pt idx="3324">
                  <c:v>-14.570180055809301</c:v>
                </c:pt>
                <c:pt idx="3325">
                  <c:v>-14.058726312305501</c:v>
                </c:pt>
                <c:pt idx="3326">
                  <c:v>-14.286558422514499</c:v>
                </c:pt>
                <c:pt idx="3327">
                  <c:v>-13.941883174328201</c:v>
                </c:pt>
                <c:pt idx="3328">
                  <c:v>-14.000638942731401</c:v>
                </c:pt>
                <c:pt idx="3329">
                  <c:v>-13.9488967029507</c:v>
                </c:pt>
                <c:pt idx="3330">
                  <c:v>-14.091605946698699</c:v>
                </c:pt>
                <c:pt idx="3331">
                  <c:v>-15.9817515897681</c:v>
                </c:pt>
                <c:pt idx="3332">
                  <c:v>-16.1690346869926</c:v>
                </c:pt>
                <c:pt idx="3333">
                  <c:v>-15.5006732525594</c:v>
                </c:pt>
                <c:pt idx="3334">
                  <c:v>-13.941232940512</c:v>
                </c:pt>
                <c:pt idx="3335">
                  <c:v>-13.9279027071369</c:v>
                </c:pt>
                <c:pt idx="3336">
                  <c:v>-13.2505788967988</c:v>
                </c:pt>
                <c:pt idx="3337">
                  <c:v>-13.015656287485699</c:v>
                </c:pt>
                <c:pt idx="3338">
                  <c:v>-12.976065655909</c:v>
                </c:pt>
                <c:pt idx="3339">
                  <c:v>-13.010247678215601</c:v>
                </c:pt>
                <c:pt idx="3340">
                  <c:v>-12.961401099473299</c:v>
                </c:pt>
                <c:pt idx="3341">
                  <c:v>-13.191340228232701</c:v>
                </c:pt>
                <c:pt idx="3342">
                  <c:v>-13.156033388287099</c:v>
                </c:pt>
                <c:pt idx="3343">
                  <c:v>-13.469663239208201</c:v>
                </c:pt>
                <c:pt idx="3344">
                  <c:v>-13.0747242344722</c:v>
                </c:pt>
                <c:pt idx="3345">
                  <c:v>-12.387967278914999</c:v>
                </c:pt>
                <c:pt idx="3346">
                  <c:v>-11.8893369228713</c:v>
                </c:pt>
                <c:pt idx="3347">
                  <c:v>-11.7042956877037</c:v>
                </c:pt>
                <c:pt idx="3348">
                  <c:v>-11.703682336176501</c:v>
                </c:pt>
                <c:pt idx="3349">
                  <c:v>-11.8252693918372</c:v>
                </c:pt>
                <c:pt idx="3350">
                  <c:v>-11.9821788773252</c:v>
                </c:pt>
                <c:pt idx="3351">
                  <c:v>-11.718568414953699</c:v>
                </c:pt>
                <c:pt idx="3352">
                  <c:v>-12.0793024454769</c:v>
                </c:pt>
                <c:pt idx="3353">
                  <c:v>-11.9996543829443</c:v>
                </c:pt>
                <c:pt idx="3354">
                  <c:v>-12.1923761226165</c:v>
                </c:pt>
                <c:pt idx="3355">
                  <c:v>-12.147783197480599</c:v>
                </c:pt>
                <c:pt idx="3356">
                  <c:v>-12.1869207206861</c:v>
                </c:pt>
                <c:pt idx="3357">
                  <c:v>-12.1766497097688</c:v>
                </c:pt>
                <c:pt idx="3358">
                  <c:v>-12.241234142021099</c:v>
                </c:pt>
                <c:pt idx="3359">
                  <c:v>-13.5659389351146</c:v>
                </c:pt>
                <c:pt idx="3360">
                  <c:v>-13.774660736791599</c:v>
                </c:pt>
                <c:pt idx="3361">
                  <c:v>-15.880421378220101</c:v>
                </c:pt>
                <c:pt idx="3362">
                  <c:v>-15.814521372459501</c:v>
                </c:pt>
                <c:pt idx="3363">
                  <c:v>-15.2962403579458</c:v>
                </c:pt>
                <c:pt idx="3364">
                  <c:v>-15.523825232822199</c:v>
                </c:pt>
                <c:pt idx="3365">
                  <c:v>-10.7565075821542</c:v>
                </c:pt>
                <c:pt idx="3366">
                  <c:v>-15.366073469465601</c:v>
                </c:pt>
                <c:pt idx="3367">
                  <c:v>-15.393380425468299</c:v>
                </c:pt>
                <c:pt idx="3368">
                  <c:v>-15.553376629153799</c:v>
                </c:pt>
                <c:pt idx="3369">
                  <c:v>-15.942431916579499</c:v>
                </c:pt>
                <c:pt idx="3370">
                  <c:v>-19.538120906288398</c:v>
                </c:pt>
                <c:pt idx="3371">
                  <c:v>-19.708360644644401</c:v>
                </c:pt>
                <c:pt idx="3372">
                  <c:v>-19.993021352847599</c:v>
                </c:pt>
                <c:pt idx="3373">
                  <c:v>-20</c:v>
                </c:pt>
                <c:pt idx="3374">
                  <c:v>-20</c:v>
                </c:pt>
                <c:pt idx="3375">
                  <c:v>-20</c:v>
                </c:pt>
                <c:pt idx="3376">
                  <c:v>-20</c:v>
                </c:pt>
                <c:pt idx="3377">
                  <c:v>-20</c:v>
                </c:pt>
                <c:pt idx="3378">
                  <c:v>-20</c:v>
                </c:pt>
                <c:pt idx="3379">
                  <c:v>-20</c:v>
                </c:pt>
                <c:pt idx="3380">
                  <c:v>-19.571054618580199</c:v>
                </c:pt>
                <c:pt idx="3381">
                  <c:v>-19.823513120699399</c:v>
                </c:pt>
                <c:pt idx="3382">
                  <c:v>-19.674191454190201</c:v>
                </c:pt>
                <c:pt idx="3383">
                  <c:v>-20</c:v>
                </c:pt>
                <c:pt idx="3384">
                  <c:v>-20</c:v>
                </c:pt>
                <c:pt idx="3385">
                  <c:v>-20</c:v>
                </c:pt>
                <c:pt idx="3386">
                  <c:v>-20</c:v>
                </c:pt>
                <c:pt idx="3387">
                  <c:v>-20</c:v>
                </c:pt>
                <c:pt idx="3388">
                  <c:v>-20</c:v>
                </c:pt>
                <c:pt idx="3389">
                  <c:v>-20</c:v>
                </c:pt>
                <c:pt idx="3390">
                  <c:v>-20</c:v>
                </c:pt>
                <c:pt idx="3391">
                  <c:v>-20</c:v>
                </c:pt>
                <c:pt idx="3392">
                  <c:v>-20</c:v>
                </c:pt>
                <c:pt idx="3393">
                  <c:v>-16.1667987335113</c:v>
                </c:pt>
                <c:pt idx="3394">
                  <c:v>-16.414399059825399</c:v>
                </c:pt>
                <c:pt idx="3395">
                  <c:v>-16.390168768618398</c:v>
                </c:pt>
                <c:pt idx="3396">
                  <c:v>-13.520531628994</c:v>
                </c:pt>
                <c:pt idx="3397">
                  <c:v>-13.393814012669299</c:v>
                </c:pt>
                <c:pt idx="3398">
                  <c:v>-13.178854854989901</c:v>
                </c:pt>
                <c:pt idx="3399">
                  <c:v>-13.2601248480123</c:v>
                </c:pt>
                <c:pt idx="3400">
                  <c:v>-1.47852731448492</c:v>
                </c:pt>
                <c:pt idx="3401">
                  <c:v>-12.9074335821734</c:v>
                </c:pt>
                <c:pt idx="3402">
                  <c:v>-12.9053617994617</c:v>
                </c:pt>
                <c:pt idx="3403">
                  <c:v>-12.9028098772598</c:v>
                </c:pt>
                <c:pt idx="3404">
                  <c:v>-12.945891313241701</c:v>
                </c:pt>
                <c:pt idx="3405">
                  <c:v>-12.926474537285101</c:v>
                </c:pt>
                <c:pt idx="3406">
                  <c:v>-12.9072483318177</c:v>
                </c:pt>
                <c:pt idx="3407">
                  <c:v>-12.011119528403</c:v>
                </c:pt>
                <c:pt idx="3408">
                  <c:v>-12.219928521724899</c:v>
                </c:pt>
                <c:pt idx="3409">
                  <c:v>-12.2563255200432</c:v>
                </c:pt>
                <c:pt idx="3410">
                  <c:v>-12.5986216853267</c:v>
                </c:pt>
                <c:pt idx="3411">
                  <c:v>-11.5954546144521</c:v>
                </c:pt>
                <c:pt idx="3412">
                  <c:v>-10.963239894060001</c:v>
                </c:pt>
                <c:pt idx="3413">
                  <c:v>-10.762974248878599</c:v>
                </c:pt>
                <c:pt idx="3414">
                  <c:v>-10.843046931623901</c:v>
                </c:pt>
                <c:pt idx="3415">
                  <c:v>-10.5919996669951</c:v>
                </c:pt>
                <c:pt idx="3416">
                  <c:v>-10.6334579301648</c:v>
                </c:pt>
                <c:pt idx="3417">
                  <c:v>-10.7506625043934</c:v>
                </c:pt>
                <c:pt idx="3418">
                  <c:v>-11.8748613912244</c:v>
                </c:pt>
                <c:pt idx="3419">
                  <c:v>-11.5051989470936</c:v>
                </c:pt>
                <c:pt idx="3420">
                  <c:v>-11.608938127662899</c:v>
                </c:pt>
                <c:pt idx="3421">
                  <c:v>-13.303140459651001</c:v>
                </c:pt>
                <c:pt idx="3422">
                  <c:v>-13.4850194091602</c:v>
                </c:pt>
                <c:pt idx="3423">
                  <c:v>-13.620251835954001</c:v>
                </c:pt>
                <c:pt idx="3424">
                  <c:v>-13.3851837357492</c:v>
                </c:pt>
                <c:pt idx="3425">
                  <c:v>-13.6374689475811</c:v>
                </c:pt>
                <c:pt idx="3426">
                  <c:v>-13.4632349976771</c:v>
                </c:pt>
                <c:pt idx="3427">
                  <c:v>-11.014983590016</c:v>
                </c:pt>
                <c:pt idx="3428">
                  <c:v>-13.4730861109144</c:v>
                </c:pt>
                <c:pt idx="3429">
                  <c:v>-13.155459742400099</c:v>
                </c:pt>
                <c:pt idx="3430">
                  <c:v>-13.235992406764099</c:v>
                </c:pt>
                <c:pt idx="3431">
                  <c:v>-13.119254903115801</c:v>
                </c:pt>
                <c:pt idx="3432">
                  <c:v>-14.061402064169799</c:v>
                </c:pt>
                <c:pt idx="3433">
                  <c:v>-13.4726629707306</c:v>
                </c:pt>
                <c:pt idx="3434">
                  <c:v>-13.181799493819501</c:v>
                </c:pt>
                <c:pt idx="3435">
                  <c:v>-13.270045962114599</c:v>
                </c:pt>
                <c:pt idx="3436">
                  <c:v>-14.392353706333701</c:v>
                </c:pt>
                <c:pt idx="3437">
                  <c:v>-15.639628145265901</c:v>
                </c:pt>
                <c:pt idx="3438">
                  <c:v>-14.3203885472038</c:v>
                </c:pt>
                <c:pt idx="3439">
                  <c:v>-13.543478232001601</c:v>
                </c:pt>
                <c:pt idx="3440">
                  <c:v>-12.619783890917599</c:v>
                </c:pt>
                <c:pt idx="3441">
                  <c:v>-12.5933372452687</c:v>
                </c:pt>
                <c:pt idx="3442">
                  <c:v>-12.5279154426884</c:v>
                </c:pt>
                <c:pt idx="3443">
                  <c:v>-12.562519276348199</c:v>
                </c:pt>
                <c:pt idx="3444">
                  <c:v>-11.992060317324199</c:v>
                </c:pt>
                <c:pt idx="3445">
                  <c:v>-10.883728657902701</c:v>
                </c:pt>
                <c:pt idx="3446">
                  <c:v>-10.961572656367601</c:v>
                </c:pt>
                <c:pt idx="3447">
                  <c:v>-10.9732691262905</c:v>
                </c:pt>
                <c:pt idx="3448">
                  <c:v>-10.6557251032045</c:v>
                </c:pt>
                <c:pt idx="3449">
                  <c:v>-10.943985229562999</c:v>
                </c:pt>
                <c:pt idx="3450">
                  <c:v>-10.971552702609999</c:v>
                </c:pt>
                <c:pt idx="3451">
                  <c:v>-11.6235658993025</c:v>
                </c:pt>
                <c:pt idx="3452">
                  <c:v>-11.535189830938799</c:v>
                </c:pt>
                <c:pt idx="3453">
                  <c:v>-11.546759859088199</c:v>
                </c:pt>
                <c:pt idx="3454">
                  <c:v>-11.631103267963599</c:v>
                </c:pt>
                <c:pt idx="3455">
                  <c:v>-11.2962917028348</c:v>
                </c:pt>
                <c:pt idx="3456">
                  <c:v>-11.443151310625501</c:v>
                </c:pt>
                <c:pt idx="3457">
                  <c:v>-11.340634244679199</c:v>
                </c:pt>
                <c:pt idx="3458">
                  <c:v>-11.3257055554158</c:v>
                </c:pt>
                <c:pt idx="3459">
                  <c:v>-11.3278136711898</c:v>
                </c:pt>
                <c:pt idx="3460">
                  <c:v>-11.451672309971</c:v>
                </c:pt>
                <c:pt idx="3461">
                  <c:v>-11.544923300175499</c:v>
                </c:pt>
                <c:pt idx="3462">
                  <c:v>-11.6700271654838</c:v>
                </c:pt>
                <c:pt idx="3463">
                  <c:v>-12.8102337892536</c:v>
                </c:pt>
                <c:pt idx="3464">
                  <c:v>-11.7975465012152</c:v>
                </c:pt>
                <c:pt idx="3465">
                  <c:v>-12.271940214740599</c:v>
                </c:pt>
                <c:pt idx="3466">
                  <c:v>-9.30673183562077</c:v>
                </c:pt>
                <c:pt idx="3467">
                  <c:v>-9.0307405240267595</c:v>
                </c:pt>
                <c:pt idx="3468">
                  <c:v>-8.8215398848553797</c:v>
                </c:pt>
                <c:pt idx="3469">
                  <c:v>-8.9787514367019501</c:v>
                </c:pt>
                <c:pt idx="3470">
                  <c:v>-10.0769476576956</c:v>
                </c:pt>
                <c:pt idx="3471">
                  <c:v>-10.117819515504999</c:v>
                </c:pt>
                <c:pt idx="3472">
                  <c:v>-10.1907263140523</c:v>
                </c:pt>
                <c:pt idx="3473">
                  <c:v>-9.6906407039525906</c:v>
                </c:pt>
                <c:pt idx="3474">
                  <c:v>-9.7682628384661196</c:v>
                </c:pt>
                <c:pt idx="3475">
                  <c:v>-10.1010288712312</c:v>
                </c:pt>
                <c:pt idx="3476">
                  <c:v>-10.436806952367</c:v>
                </c:pt>
                <c:pt idx="3477">
                  <c:v>-10.2606307667432</c:v>
                </c:pt>
                <c:pt idx="3478">
                  <c:v>-10.0668962648144</c:v>
                </c:pt>
                <c:pt idx="3479">
                  <c:v>-9.8716688948182902</c:v>
                </c:pt>
                <c:pt idx="3480">
                  <c:v>-10.1212717793622</c:v>
                </c:pt>
                <c:pt idx="3481">
                  <c:v>-10.0608761801985</c:v>
                </c:pt>
                <c:pt idx="3482">
                  <c:v>-10.1763705974498</c:v>
                </c:pt>
                <c:pt idx="3483">
                  <c:v>-10.2421805098009</c:v>
                </c:pt>
                <c:pt idx="3484">
                  <c:v>-10.138629505909201</c:v>
                </c:pt>
                <c:pt idx="3485">
                  <c:v>-9.7926307670399204</c:v>
                </c:pt>
                <c:pt idx="3486">
                  <c:v>-9.7448058700969007</c:v>
                </c:pt>
                <c:pt idx="3487">
                  <c:v>-9.5911091581800498</c:v>
                </c:pt>
                <c:pt idx="3488">
                  <c:v>-9.5348784812530205</c:v>
                </c:pt>
                <c:pt idx="3489">
                  <c:v>-9.9384723938914199</c:v>
                </c:pt>
                <c:pt idx="3490">
                  <c:v>-10.085102563994299</c:v>
                </c:pt>
                <c:pt idx="3491">
                  <c:v>-12.3907524687285</c:v>
                </c:pt>
                <c:pt idx="3492">
                  <c:v>-13.355158635982299</c:v>
                </c:pt>
                <c:pt idx="3493">
                  <c:v>-14.312513967788201</c:v>
                </c:pt>
                <c:pt idx="3494">
                  <c:v>-13.9954617416121</c:v>
                </c:pt>
                <c:pt idx="3495">
                  <c:v>-14.021446650283</c:v>
                </c:pt>
                <c:pt idx="3496">
                  <c:v>-14.0812069954912</c:v>
                </c:pt>
                <c:pt idx="3497">
                  <c:v>-9.7413638087770291</c:v>
                </c:pt>
                <c:pt idx="3498">
                  <c:v>-14.738717337727101</c:v>
                </c:pt>
                <c:pt idx="3499">
                  <c:v>-15.086746652884599</c:v>
                </c:pt>
                <c:pt idx="3500">
                  <c:v>-14.309020437319999</c:v>
                </c:pt>
                <c:pt idx="3501">
                  <c:v>-13.9098367770622</c:v>
                </c:pt>
                <c:pt idx="3502">
                  <c:v>-14.1152280049937</c:v>
                </c:pt>
                <c:pt idx="3503">
                  <c:v>-14.5566475912463</c:v>
                </c:pt>
                <c:pt idx="3504">
                  <c:v>-15.2193163511657</c:v>
                </c:pt>
                <c:pt idx="3505">
                  <c:v>-15.299244746592301</c:v>
                </c:pt>
                <c:pt idx="3506">
                  <c:v>-15.4954992841179</c:v>
                </c:pt>
                <c:pt idx="3507">
                  <c:v>-15.4522771550131</c:v>
                </c:pt>
                <c:pt idx="3508">
                  <c:v>-15.0541569249703</c:v>
                </c:pt>
                <c:pt idx="3509">
                  <c:v>-16.249582151796201</c:v>
                </c:pt>
                <c:pt idx="3510">
                  <c:v>-17.073782130399401</c:v>
                </c:pt>
                <c:pt idx="3511">
                  <c:v>-16.971280227640701</c:v>
                </c:pt>
                <c:pt idx="3512">
                  <c:v>-17.681988146151099</c:v>
                </c:pt>
                <c:pt idx="3513">
                  <c:v>-17.7692405670605</c:v>
                </c:pt>
                <c:pt idx="3514">
                  <c:v>-18.072769648557301</c:v>
                </c:pt>
                <c:pt idx="3515">
                  <c:v>-17.776138957034401</c:v>
                </c:pt>
                <c:pt idx="3516">
                  <c:v>-18.735474342240501</c:v>
                </c:pt>
                <c:pt idx="3517">
                  <c:v>-18.523397270253898</c:v>
                </c:pt>
                <c:pt idx="3518">
                  <c:v>-19.188772998889899</c:v>
                </c:pt>
                <c:pt idx="3519">
                  <c:v>-19.772127395801999</c:v>
                </c:pt>
                <c:pt idx="3520">
                  <c:v>-19.6975803010906</c:v>
                </c:pt>
                <c:pt idx="3521">
                  <c:v>-19.647899299429501</c:v>
                </c:pt>
                <c:pt idx="3522">
                  <c:v>-18.790900241347298</c:v>
                </c:pt>
                <c:pt idx="3523">
                  <c:v>-20</c:v>
                </c:pt>
                <c:pt idx="3524">
                  <c:v>-20</c:v>
                </c:pt>
                <c:pt idx="3525">
                  <c:v>-20</c:v>
                </c:pt>
                <c:pt idx="3526">
                  <c:v>-20</c:v>
                </c:pt>
                <c:pt idx="3527">
                  <c:v>-20</c:v>
                </c:pt>
                <c:pt idx="3528">
                  <c:v>-20</c:v>
                </c:pt>
                <c:pt idx="3529">
                  <c:v>-20</c:v>
                </c:pt>
                <c:pt idx="3530">
                  <c:v>-20</c:v>
                </c:pt>
                <c:pt idx="3531">
                  <c:v>-20</c:v>
                </c:pt>
                <c:pt idx="3532">
                  <c:v>-20</c:v>
                </c:pt>
                <c:pt idx="3533">
                  <c:v>-20</c:v>
                </c:pt>
                <c:pt idx="3534">
                  <c:v>-20</c:v>
                </c:pt>
                <c:pt idx="3535">
                  <c:v>-20</c:v>
                </c:pt>
                <c:pt idx="3536">
                  <c:v>-20</c:v>
                </c:pt>
                <c:pt idx="3537">
                  <c:v>-20</c:v>
                </c:pt>
                <c:pt idx="3538">
                  <c:v>-20</c:v>
                </c:pt>
                <c:pt idx="3539">
                  <c:v>-20</c:v>
                </c:pt>
                <c:pt idx="3540">
                  <c:v>-20</c:v>
                </c:pt>
                <c:pt idx="3541">
                  <c:v>-20</c:v>
                </c:pt>
                <c:pt idx="3542">
                  <c:v>-20</c:v>
                </c:pt>
                <c:pt idx="3543">
                  <c:v>-20</c:v>
                </c:pt>
                <c:pt idx="3544">
                  <c:v>-20</c:v>
                </c:pt>
                <c:pt idx="3545">
                  <c:v>-20</c:v>
                </c:pt>
                <c:pt idx="3546">
                  <c:v>-20</c:v>
                </c:pt>
                <c:pt idx="3547">
                  <c:v>-20</c:v>
                </c:pt>
                <c:pt idx="3548">
                  <c:v>-20</c:v>
                </c:pt>
                <c:pt idx="3549">
                  <c:v>-20</c:v>
                </c:pt>
                <c:pt idx="3550">
                  <c:v>-20</c:v>
                </c:pt>
                <c:pt idx="3551">
                  <c:v>-20</c:v>
                </c:pt>
                <c:pt idx="3552">
                  <c:v>-20</c:v>
                </c:pt>
                <c:pt idx="3553">
                  <c:v>-20</c:v>
                </c:pt>
                <c:pt idx="3554">
                  <c:v>-20</c:v>
                </c:pt>
                <c:pt idx="3555">
                  <c:v>-20</c:v>
                </c:pt>
                <c:pt idx="3556">
                  <c:v>-20</c:v>
                </c:pt>
                <c:pt idx="3557">
                  <c:v>-20</c:v>
                </c:pt>
                <c:pt idx="3558">
                  <c:v>-20</c:v>
                </c:pt>
                <c:pt idx="3559">
                  <c:v>-20</c:v>
                </c:pt>
                <c:pt idx="3560">
                  <c:v>-20</c:v>
                </c:pt>
                <c:pt idx="3561">
                  <c:v>-20</c:v>
                </c:pt>
                <c:pt idx="3562">
                  <c:v>-20</c:v>
                </c:pt>
                <c:pt idx="3563">
                  <c:v>-20</c:v>
                </c:pt>
                <c:pt idx="3564">
                  <c:v>-20</c:v>
                </c:pt>
                <c:pt idx="3565">
                  <c:v>-20</c:v>
                </c:pt>
                <c:pt idx="3566">
                  <c:v>-20</c:v>
                </c:pt>
                <c:pt idx="3567">
                  <c:v>-20</c:v>
                </c:pt>
                <c:pt idx="3568">
                  <c:v>-20</c:v>
                </c:pt>
                <c:pt idx="3569">
                  <c:v>-20</c:v>
                </c:pt>
                <c:pt idx="3570">
                  <c:v>-20</c:v>
                </c:pt>
                <c:pt idx="3571">
                  <c:v>-20</c:v>
                </c:pt>
                <c:pt idx="3572">
                  <c:v>-20</c:v>
                </c:pt>
                <c:pt idx="3573">
                  <c:v>-20</c:v>
                </c:pt>
                <c:pt idx="3574">
                  <c:v>-20</c:v>
                </c:pt>
                <c:pt idx="3575">
                  <c:v>-20</c:v>
                </c:pt>
                <c:pt idx="3576">
                  <c:v>-20</c:v>
                </c:pt>
                <c:pt idx="3577">
                  <c:v>-20</c:v>
                </c:pt>
                <c:pt idx="3578">
                  <c:v>-20</c:v>
                </c:pt>
                <c:pt idx="3579">
                  <c:v>-20</c:v>
                </c:pt>
                <c:pt idx="3580">
                  <c:v>-20</c:v>
                </c:pt>
                <c:pt idx="3581">
                  <c:v>-20</c:v>
                </c:pt>
                <c:pt idx="3582">
                  <c:v>-20</c:v>
                </c:pt>
                <c:pt idx="3583">
                  <c:v>-20</c:v>
                </c:pt>
                <c:pt idx="3584">
                  <c:v>-20</c:v>
                </c:pt>
                <c:pt idx="3585">
                  <c:v>-20</c:v>
                </c:pt>
                <c:pt idx="3586">
                  <c:v>-20</c:v>
                </c:pt>
                <c:pt idx="3587">
                  <c:v>-20</c:v>
                </c:pt>
                <c:pt idx="3588">
                  <c:v>-20</c:v>
                </c:pt>
                <c:pt idx="3589">
                  <c:v>-20</c:v>
                </c:pt>
                <c:pt idx="3590">
                  <c:v>-20</c:v>
                </c:pt>
                <c:pt idx="3591">
                  <c:v>-20</c:v>
                </c:pt>
                <c:pt idx="3592">
                  <c:v>-20</c:v>
                </c:pt>
                <c:pt idx="3593">
                  <c:v>-20</c:v>
                </c:pt>
                <c:pt idx="3594">
                  <c:v>-20</c:v>
                </c:pt>
                <c:pt idx="3595">
                  <c:v>-20</c:v>
                </c:pt>
                <c:pt idx="3596">
                  <c:v>-16.506297537473898</c:v>
                </c:pt>
                <c:pt idx="3597">
                  <c:v>-16.375391627786598</c:v>
                </c:pt>
                <c:pt idx="3598">
                  <c:v>-15.583539911599001</c:v>
                </c:pt>
                <c:pt idx="3599">
                  <c:v>-15.510607789383901</c:v>
                </c:pt>
                <c:pt idx="3600">
                  <c:v>-13.132728273856801</c:v>
                </c:pt>
                <c:pt idx="3601">
                  <c:v>-13.2608903059932</c:v>
                </c:pt>
                <c:pt idx="3602">
                  <c:v>-13.1399331721879</c:v>
                </c:pt>
                <c:pt idx="3603">
                  <c:v>-13.3546509940255</c:v>
                </c:pt>
                <c:pt idx="3604">
                  <c:v>-12.9209151211523</c:v>
                </c:pt>
                <c:pt idx="3605">
                  <c:v>-12.955467038061499</c:v>
                </c:pt>
                <c:pt idx="3606">
                  <c:v>-12.2703022424284</c:v>
                </c:pt>
                <c:pt idx="3607">
                  <c:v>-12.414450493172099</c:v>
                </c:pt>
                <c:pt idx="3608">
                  <c:v>-12.159236377616301</c:v>
                </c:pt>
                <c:pt idx="3609">
                  <c:v>-12.037307709274801</c:v>
                </c:pt>
                <c:pt idx="3610">
                  <c:v>-12.4722692290974</c:v>
                </c:pt>
                <c:pt idx="3611">
                  <c:v>-12.6745803776482</c:v>
                </c:pt>
                <c:pt idx="3612">
                  <c:v>-12.5905519188771</c:v>
                </c:pt>
                <c:pt idx="3613">
                  <c:v>-12.7762289423705</c:v>
                </c:pt>
                <c:pt idx="3614">
                  <c:v>-12.5178024820065</c:v>
                </c:pt>
                <c:pt idx="3615">
                  <c:v>-12.420116242185999</c:v>
                </c:pt>
                <c:pt idx="3616">
                  <c:v>-12.381761840825501</c:v>
                </c:pt>
                <c:pt idx="3617">
                  <c:v>-12.346119089662199</c:v>
                </c:pt>
                <c:pt idx="3618">
                  <c:v>-11.9422087024882</c:v>
                </c:pt>
                <c:pt idx="3619">
                  <c:v>-11.988890768986201</c:v>
                </c:pt>
                <c:pt idx="3620">
                  <c:v>-12.469105574636799</c:v>
                </c:pt>
                <c:pt idx="3621">
                  <c:v>-13.3688081520992</c:v>
                </c:pt>
                <c:pt idx="3622">
                  <c:v>-13.112304189791301</c:v>
                </c:pt>
                <c:pt idx="3623">
                  <c:v>-13.632490204977801</c:v>
                </c:pt>
                <c:pt idx="3624">
                  <c:v>-13.037678431678801</c:v>
                </c:pt>
                <c:pt idx="3625">
                  <c:v>-8.80907321953514</c:v>
                </c:pt>
                <c:pt idx="3626">
                  <c:v>-14.6249061743586</c:v>
                </c:pt>
                <c:pt idx="3627">
                  <c:v>-14.5147509336008</c:v>
                </c:pt>
                <c:pt idx="3628">
                  <c:v>-14.4957594642598</c:v>
                </c:pt>
                <c:pt idx="3629">
                  <c:v>-15.0533725663732</c:v>
                </c:pt>
                <c:pt idx="3630">
                  <c:v>-14.845039286530699</c:v>
                </c:pt>
                <c:pt idx="3631">
                  <c:v>-15.7032132285456</c:v>
                </c:pt>
                <c:pt idx="3632">
                  <c:v>-15.733084088604899</c:v>
                </c:pt>
                <c:pt idx="3633">
                  <c:v>-14.5253042608096</c:v>
                </c:pt>
                <c:pt idx="3634">
                  <c:v>-14.228723426096799</c:v>
                </c:pt>
                <c:pt idx="3635">
                  <c:v>-14.1414885770774</c:v>
                </c:pt>
                <c:pt idx="3636">
                  <c:v>-14.131972107125</c:v>
                </c:pt>
                <c:pt idx="3637">
                  <c:v>-12.697449789778201</c:v>
                </c:pt>
                <c:pt idx="3638">
                  <c:v>-12.668079248485</c:v>
                </c:pt>
                <c:pt idx="3639">
                  <c:v>-12.9490515249911</c:v>
                </c:pt>
                <c:pt idx="3640">
                  <c:v>-12.0516285346751</c:v>
                </c:pt>
                <c:pt idx="3641">
                  <c:v>-11.950995957974801</c:v>
                </c:pt>
                <c:pt idx="3642">
                  <c:v>-11.452035988475201</c:v>
                </c:pt>
                <c:pt idx="3643">
                  <c:v>-11.9683070054176</c:v>
                </c:pt>
                <c:pt idx="3644">
                  <c:v>-11.004041365090099</c:v>
                </c:pt>
                <c:pt idx="3645">
                  <c:v>-10.984877674887599</c:v>
                </c:pt>
                <c:pt idx="3646">
                  <c:v>-10.1350432109721</c:v>
                </c:pt>
                <c:pt idx="3647">
                  <c:v>-10.3041905959389</c:v>
                </c:pt>
                <c:pt idx="3648">
                  <c:v>-10.3278854269064</c:v>
                </c:pt>
                <c:pt idx="3649">
                  <c:v>-10.7357814887561</c:v>
                </c:pt>
                <c:pt idx="3650">
                  <c:v>-10.738269141958799</c:v>
                </c:pt>
                <c:pt idx="3651">
                  <c:v>-10.681415828740599</c:v>
                </c:pt>
                <c:pt idx="3652">
                  <c:v>-10.759821882329399</c:v>
                </c:pt>
                <c:pt idx="3653">
                  <c:v>-10.167654361335501</c:v>
                </c:pt>
                <c:pt idx="3654">
                  <c:v>-8.64179788961955</c:v>
                </c:pt>
                <c:pt idx="3655">
                  <c:v>-8.2238001150392606</c:v>
                </c:pt>
                <c:pt idx="3656">
                  <c:v>-7.5111097985701498</c:v>
                </c:pt>
                <c:pt idx="3657">
                  <c:v>-7.4012196975261197</c:v>
                </c:pt>
                <c:pt idx="3658">
                  <c:v>-7.92187178706497</c:v>
                </c:pt>
                <c:pt idx="3659">
                  <c:v>-8.0523173219829101</c:v>
                </c:pt>
                <c:pt idx="3660">
                  <c:v>-8.1556685311938093</c:v>
                </c:pt>
                <c:pt idx="3661">
                  <c:v>-8.2310099663434002</c:v>
                </c:pt>
                <c:pt idx="3662">
                  <c:v>-8.0439794826867796</c:v>
                </c:pt>
                <c:pt idx="3663">
                  <c:v>-8.84690845317696</c:v>
                </c:pt>
                <c:pt idx="3664">
                  <c:v>-8.8995791667279498</c:v>
                </c:pt>
                <c:pt idx="3665">
                  <c:v>-8.8483841053229195</c:v>
                </c:pt>
                <c:pt idx="3666">
                  <c:v>-9.1123988213487799</c:v>
                </c:pt>
                <c:pt idx="3667">
                  <c:v>-9.1582493997440402</c:v>
                </c:pt>
                <c:pt idx="3668">
                  <c:v>-9.5550175131229498</c:v>
                </c:pt>
                <c:pt idx="3669">
                  <c:v>-10.471553675897001</c:v>
                </c:pt>
                <c:pt idx="3670">
                  <c:v>-10.485533924032399</c:v>
                </c:pt>
                <c:pt idx="3671">
                  <c:v>-11.195330625940001</c:v>
                </c:pt>
                <c:pt idx="3672">
                  <c:v>-11.127642696105299</c:v>
                </c:pt>
                <c:pt idx="3673">
                  <c:v>-10.8764140910462</c:v>
                </c:pt>
                <c:pt idx="3674">
                  <c:v>-10.904976059057701</c:v>
                </c:pt>
                <c:pt idx="3675">
                  <c:v>-10.7887695008778</c:v>
                </c:pt>
                <c:pt idx="3676">
                  <c:v>-10.437077580779199</c:v>
                </c:pt>
                <c:pt idx="3677">
                  <c:v>-10.4754318366129</c:v>
                </c:pt>
                <c:pt idx="3678">
                  <c:v>-11.3758529653367</c:v>
                </c:pt>
                <c:pt idx="3679">
                  <c:v>-15.303269817487299</c:v>
                </c:pt>
                <c:pt idx="3680">
                  <c:v>-15.1062361601484</c:v>
                </c:pt>
                <c:pt idx="3681">
                  <c:v>-19.118901034394899</c:v>
                </c:pt>
                <c:pt idx="3682">
                  <c:v>-18.8194842966432</c:v>
                </c:pt>
                <c:pt idx="3683">
                  <c:v>-18.564346828024899</c:v>
                </c:pt>
                <c:pt idx="3684">
                  <c:v>-19.754263213709699</c:v>
                </c:pt>
                <c:pt idx="3685">
                  <c:v>-19.345124171300199</c:v>
                </c:pt>
                <c:pt idx="3686">
                  <c:v>-17.022819504663801</c:v>
                </c:pt>
                <c:pt idx="3687">
                  <c:v>-17.153643639681199</c:v>
                </c:pt>
                <c:pt idx="3688">
                  <c:v>-16.155297262131501</c:v>
                </c:pt>
                <c:pt idx="3689">
                  <c:v>-14.6800423937826</c:v>
                </c:pt>
                <c:pt idx="3690">
                  <c:v>-15.089632915872601</c:v>
                </c:pt>
                <c:pt idx="3691">
                  <c:v>-14.705001866433699</c:v>
                </c:pt>
                <c:pt idx="3692">
                  <c:v>-13.448304728918</c:v>
                </c:pt>
                <c:pt idx="3693">
                  <c:v>-13.4640656914146</c:v>
                </c:pt>
                <c:pt idx="3694">
                  <c:v>-13.225881899207</c:v>
                </c:pt>
                <c:pt idx="3695">
                  <c:v>-13.153781410752099</c:v>
                </c:pt>
                <c:pt idx="3696">
                  <c:v>-13.0408729825962</c:v>
                </c:pt>
                <c:pt idx="3697">
                  <c:v>-13.064713119054201</c:v>
                </c:pt>
                <c:pt idx="3698">
                  <c:v>-12.910540884515401</c:v>
                </c:pt>
                <c:pt idx="3699">
                  <c:v>-12.6376245543032</c:v>
                </c:pt>
                <c:pt idx="3700">
                  <c:v>-12.912762999367301</c:v>
                </c:pt>
                <c:pt idx="3701">
                  <c:v>-12.4181868525065</c:v>
                </c:pt>
                <c:pt idx="3702">
                  <c:v>-10.465681710902899</c:v>
                </c:pt>
                <c:pt idx="3703">
                  <c:v>-9.7794475348093499</c:v>
                </c:pt>
                <c:pt idx="3704">
                  <c:v>-8.4947257268944192</c:v>
                </c:pt>
                <c:pt idx="3705">
                  <c:v>-8.4202408761451206</c:v>
                </c:pt>
                <c:pt idx="3706">
                  <c:v>-8.0895578938454005</c:v>
                </c:pt>
                <c:pt idx="3707">
                  <c:v>-7.9938299020604102</c:v>
                </c:pt>
                <c:pt idx="3708">
                  <c:v>-7.6856420966167303</c:v>
                </c:pt>
                <c:pt idx="3709">
                  <c:v>-7.3242463681510301</c:v>
                </c:pt>
                <c:pt idx="3710">
                  <c:v>-7.42679760704854</c:v>
                </c:pt>
                <c:pt idx="3711">
                  <c:v>-6.7378279035856403</c:v>
                </c:pt>
                <c:pt idx="3712">
                  <c:v>-6.7277801716136301</c:v>
                </c:pt>
                <c:pt idx="3713">
                  <c:v>-6.7087831147817001</c:v>
                </c:pt>
                <c:pt idx="3714">
                  <c:v>-6.70568622362907</c:v>
                </c:pt>
                <c:pt idx="3715">
                  <c:v>-6.6308541834677399</c:v>
                </c:pt>
                <c:pt idx="3716">
                  <c:v>-6.4398569350876702</c:v>
                </c:pt>
                <c:pt idx="3717">
                  <c:v>-6.6715084801734799</c:v>
                </c:pt>
                <c:pt idx="3718">
                  <c:v>-6.14910544831781</c:v>
                </c:pt>
                <c:pt idx="3719">
                  <c:v>-6.0364842876009801</c:v>
                </c:pt>
                <c:pt idx="3720">
                  <c:v>-5.5594080891760802</c:v>
                </c:pt>
                <c:pt idx="3721">
                  <c:v>-5.3951745493540502</c:v>
                </c:pt>
                <c:pt idx="3722">
                  <c:v>-5.3906176956335097</c:v>
                </c:pt>
                <c:pt idx="3723">
                  <c:v>-5.5748455174828004</c:v>
                </c:pt>
                <c:pt idx="3724">
                  <c:v>-5.6916702762949702</c:v>
                </c:pt>
                <c:pt idx="3725">
                  <c:v>-5.5590797478404701</c:v>
                </c:pt>
                <c:pt idx="3726">
                  <c:v>-5.73476157751778</c:v>
                </c:pt>
                <c:pt idx="3727">
                  <c:v>-6.3750964753522101</c:v>
                </c:pt>
                <c:pt idx="3728">
                  <c:v>-6.3434465349645404</c:v>
                </c:pt>
                <c:pt idx="3729">
                  <c:v>-5.6713954674493596</c:v>
                </c:pt>
                <c:pt idx="3730">
                  <c:v>-5.59913322059906</c:v>
                </c:pt>
                <c:pt idx="3731">
                  <c:v>-5.6550622418537904</c:v>
                </c:pt>
                <c:pt idx="3732">
                  <c:v>-5.46796455114566</c:v>
                </c:pt>
                <c:pt idx="3733">
                  <c:v>-5.6819872579479602</c:v>
                </c:pt>
                <c:pt idx="3734">
                  <c:v>-5.7188015470054996</c:v>
                </c:pt>
                <c:pt idx="3735">
                  <c:v>-5.6977727317503</c:v>
                </c:pt>
                <c:pt idx="3736">
                  <c:v>-6.1010378848822198</c:v>
                </c:pt>
                <c:pt idx="3737">
                  <c:v>-6.1317540391052097</c:v>
                </c:pt>
                <c:pt idx="3738">
                  <c:v>-6.1570428641218999</c:v>
                </c:pt>
                <c:pt idx="3739">
                  <c:v>-6.5226684309652603</c:v>
                </c:pt>
                <c:pt idx="3740">
                  <c:v>-6.2464028772256404</c:v>
                </c:pt>
                <c:pt idx="3741">
                  <c:v>-5.9865056468934599</c:v>
                </c:pt>
                <c:pt idx="3742">
                  <c:v>-6.0879160199339699</c:v>
                </c:pt>
                <c:pt idx="3743">
                  <c:v>-6.9008898650364996</c:v>
                </c:pt>
                <c:pt idx="3744">
                  <c:v>-6.8059176752887103</c:v>
                </c:pt>
                <c:pt idx="3745">
                  <c:v>-7.7933443389389998</c:v>
                </c:pt>
                <c:pt idx="3746">
                  <c:v>-8.06644462595108</c:v>
                </c:pt>
                <c:pt idx="3747">
                  <c:v>-8.00185867847342</c:v>
                </c:pt>
                <c:pt idx="3748">
                  <c:v>-8.05979826371615</c:v>
                </c:pt>
                <c:pt idx="3749">
                  <c:v>-7.67068348130723</c:v>
                </c:pt>
                <c:pt idx="3750">
                  <c:v>-7.8734940923899499</c:v>
                </c:pt>
                <c:pt idx="3751">
                  <c:v>-7.9341905778706998</c:v>
                </c:pt>
                <c:pt idx="3752">
                  <c:v>-8.0792124215482097</c:v>
                </c:pt>
                <c:pt idx="3753">
                  <c:v>-8.1142814954909692</c:v>
                </c:pt>
                <c:pt idx="3754">
                  <c:v>-9.5539449514936194</c:v>
                </c:pt>
                <c:pt idx="3755">
                  <c:v>-9.6475920433198699</c:v>
                </c:pt>
                <c:pt idx="3756">
                  <c:v>-9.3881613484330799</c:v>
                </c:pt>
                <c:pt idx="3757">
                  <c:v>-6.6732653007973601</c:v>
                </c:pt>
                <c:pt idx="3758">
                  <c:v>-10.0454517470369</c:v>
                </c:pt>
                <c:pt idx="3759">
                  <c:v>-9.7779928207829698</c:v>
                </c:pt>
                <c:pt idx="3760">
                  <c:v>-9.7417572261194803</c:v>
                </c:pt>
                <c:pt idx="3761">
                  <c:v>-10.0045132333802</c:v>
                </c:pt>
                <c:pt idx="3762">
                  <c:v>-9.9823322262429901</c:v>
                </c:pt>
                <c:pt idx="3763">
                  <c:v>-10.1886352249425</c:v>
                </c:pt>
                <c:pt idx="3764">
                  <c:v>-10.1251965910909</c:v>
                </c:pt>
                <c:pt idx="3765">
                  <c:v>-10.4973087770872</c:v>
                </c:pt>
                <c:pt idx="3766">
                  <c:v>-10.7358519163497</c:v>
                </c:pt>
                <c:pt idx="3767">
                  <c:v>-10.591012789763401</c:v>
                </c:pt>
                <c:pt idx="3768">
                  <c:v>-10.3888104534243</c:v>
                </c:pt>
                <c:pt idx="3769">
                  <c:v>-11.0255181827582</c:v>
                </c:pt>
                <c:pt idx="3770">
                  <c:v>-8.8546422720024403</c:v>
                </c:pt>
                <c:pt idx="3771">
                  <c:v>-8.9805730077397108</c:v>
                </c:pt>
                <c:pt idx="3772">
                  <c:v>-8.5830671965784209</c:v>
                </c:pt>
                <c:pt idx="3773">
                  <c:v>-8.6766029360246097</c:v>
                </c:pt>
                <c:pt idx="3774">
                  <c:v>-9.8104481444969203</c:v>
                </c:pt>
                <c:pt idx="3775">
                  <c:v>-9.4681997634219996</c:v>
                </c:pt>
                <c:pt idx="3776">
                  <c:v>-9.4265459207281008</c:v>
                </c:pt>
                <c:pt idx="3777">
                  <c:v>-9.8756179357354092</c:v>
                </c:pt>
                <c:pt idx="3778">
                  <c:v>-9.9062332592155293</c:v>
                </c:pt>
                <c:pt idx="3779">
                  <c:v>-10.599323968133101</c:v>
                </c:pt>
                <c:pt idx="3780">
                  <c:v>-10.895645984625199</c:v>
                </c:pt>
                <c:pt idx="3781">
                  <c:v>-11.441379298678401</c:v>
                </c:pt>
                <c:pt idx="3782">
                  <c:v>-10.8406730479101</c:v>
                </c:pt>
                <c:pt idx="3783">
                  <c:v>-11.0007849880931</c:v>
                </c:pt>
                <c:pt idx="3784">
                  <c:v>-20</c:v>
                </c:pt>
                <c:pt idx="3785">
                  <c:v>-11.0528770436842</c:v>
                </c:pt>
                <c:pt idx="3786">
                  <c:v>-9.7191706306021306</c:v>
                </c:pt>
                <c:pt idx="3787">
                  <c:v>-9.7243428039675397</c:v>
                </c:pt>
                <c:pt idx="3788">
                  <c:v>-9.9600775137553708</c:v>
                </c:pt>
                <c:pt idx="3789">
                  <c:v>-9.8919405058178302</c:v>
                </c:pt>
                <c:pt idx="3790">
                  <c:v>-8.58818024948377</c:v>
                </c:pt>
                <c:pt idx="3791">
                  <c:v>-8.3797134469686902</c:v>
                </c:pt>
                <c:pt idx="3792">
                  <c:v>-8.1739208781694597</c:v>
                </c:pt>
                <c:pt idx="3793">
                  <c:v>-8.0740336024324808</c:v>
                </c:pt>
                <c:pt idx="3794">
                  <c:v>-7.9667517392190401</c:v>
                </c:pt>
                <c:pt idx="3795">
                  <c:v>-8.7104465393115795</c:v>
                </c:pt>
                <c:pt idx="3796">
                  <c:v>-8.5961603031808504</c:v>
                </c:pt>
                <c:pt idx="3797">
                  <c:v>-8.0336170286371793</c:v>
                </c:pt>
                <c:pt idx="3798">
                  <c:v>-7.7909600324604504</c:v>
                </c:pt>
                <c:pt idx="3799">
                  <c:v>-7.7476627080455103</c:v>
                </c:pt>
                <c:pt idx="3800">
                  <c:v>-7.7425606800960702</c:v>
                </c:pt>
                <c:pt idx="3801">
                  <c:v>-7.6278182142065498</c:v>
                </c:pt>
                <c:pt idx="3802">
                  <c:v>-7.7264867973844504</c:v>
                </c:pt>
                <c:pt idx="3803">
                  <c:v>-7.6656473866553601</c:v>
                </c:pt>
                <c:pt idx="3804">
                  <c:v>-7.5974426642282902</c:v>
                </c:pt>
                <c:pt idx="3805">
                  <c:v>-7.6057592649597003</c:v>
                </c:pt>
                <c:pt idx="3806">
                  <c:v>-7.6342234875860804</c:v>
                </c:pt>
                <c:pt idx="3807">
                  <c:v>-7.5121290590717704</c:v>
                </c:pt>
                <c:pt idx="3808">
                  <c:v>-7.5522409953104699</c:v>
                </c:pt>
                <c:pt idx="3809">
                  <c:v>-7.0740328634400997</c:v>
                </c:pt>
                <c:pt idx="3810">
                  <c:v>-7.0903945597581997</c:v>
                </c:pt>
                <c:pt idx="3811">
                  <c:v>-7.7226467667136198</c:v>
                </c:pt>
                <c:pt idx="3812">
                  <c:v>-7.7566555828685297</c:v>
                </c:pt>
                <c:pt idx="3813">
                  <c:v>-7.9611347478420003</c:v>
                </c:pt>
                <c:pt idx="3814">
                  <c:v>-7.7781821245481799</c:v>
                </c:pt>
                <c:pt idx="3815">
                  <c:v>-8.8725696944563399</c:v>
                </c:pt>
                <c:pt idx="3816">
                  <c:v>-8.5220653979690297</c:v>
                </c:pt>
                <c:pt idx="3817">
                  <c:v>-8.5811348190454204</c:v>
                </c:pt>
                <c:pt idx="3818">
                  <c:v>-8.1013791859981001</c:v>
                </c:pt>
                <c:pt idx="3819">
                  <c:v>-8.0855613937241806</c:v>
                </c:pt>
                <c:pt idx="3820">
                  <c:v>-8.1850131388309109</c:v>
                </c:pt>
                <c:pt idx="3821">
                  <c:v>-7.6167571214635803</c:v>
                </c:pt>
                <c:pt idx="3822">
                  <c:v>-8.1526045880419105</c:v>
                </c:pt>
                <c:pt idx="3823">
                  <c:v>-7.9128681606492703</c:v>
                </c:pt>
                <c:pt idx="3824">
                  <c:v>-7.8663361231039701</c:v>
                </c:pt>
                <c:pt idx="3825">
                  <c:v>-7.5547224984730601</c:v>
                </c:pt>
                <c:pt idx="3826">
                  <c:v>-7.6003178639170903</c:v>
                </c:pt>
                <c:pt idx="3827">
                  <c:v>-8.0779908268680192</c:v>
                </c:pt>
                <c:pt idx="3828">
                  <c:v>-7.7124381771129604</c:v>
                </c:pt>
                <c:pt idx="3829">
                  <c:v>-7.8741865743622501</c:v>
                </c:pt>
                <c:pt idx="3830">
                  <c:v>-6.9405093239463103</c:v>
                </c:pt>
                <c:pt idx="3831">
                  <c:v>-6.28541617810827</c:v>
                </c:pt>
                <c:pt idx="3832">
                  <c:v>-6.1771216402701397</c:v>
                </c:pt>
                <c:pt idx="3833">
                  <c:v>-6.2203169827906599</c:v>
                </c:pt>
                <c:pt idx="3834">
                  <c:v>-6.4380519636563802</c:v>
                </c:pt>
                <c:pt idx="3835">
                  <c:v>-6.4553974569724204</c:v>
                </c:pt>
                <c:pt idx="3836">
                  <c:v>-6.4847881451051999</c:v>
                </c:pt>
                <c:pt idx="3837">
                  <c:v>-3.71232465921423</c:v>
                </c:pt>
                <c:pt idx="3838">
                  <c:v>-3.6427037488435898</c:v>
                </c:pt>
                <c:pt idx="3839">
                  <c:v>-3.1596411831687199</c:v>
                </c:pt>
                <c:pt idx="3840">
                  <c:v>-1.94046571927795</c:v>
                </c:pt>
                <c:pt idx="3841">
                  <c:v>-1.97363061135631</c:v>
                </c:pt>
                <c:pt idx="3842">
                  <c:v>-1.86425268081051</c:v>
                </c:pt>
                <c:pt idx="3843">
                  <c:v>-1.8269098653350899</c:v>
                </c:pt>
                <c:pt idx="3844">
                  <c:v>-1.86037373278035</c:v>
                </c:pt>
                <c:pt idx="3845">
                  <c:v>-1.82460185650411</c:v>
                </c:pt>
                <c:pt idx="3846">
                  <c:v>-1.9490392700176999</c:v>
                </c:pt>
                <c:pt idx="3847">
                  <c:v>-1.78516984840061</c:v>
                </c:pt>
                <c:pt idx="3848">
                  <c:v>-1.8251922128499301</c:v>
                </c:pt>
                <c:pt idx="3849">
                  <c:v>-1.6710064195624601</c:v>
                </c:pt>
                <c:pt idx="3850">
                  <c:v>-1.62636960288312</c:v>
                </c:pt>
                <c:pt idx="3851">
                  <c:v>-1.5582432469574199</c:v>
                </c:pt>
                <c:pt idx="3852">
                  <c:v>-1.4885665201650899</c:v>
                </c:pt>
                <c:pt idx="3853">
                  <c:v>-1.4959292261724</c:v>
                </c:pt>
                <c:pt idx="3854">
                  <c:v>-1.4849235897050701</c:v>
                </c:pt>
                <c:pt idx="3855">
                  <c:v>-1.7969380198820899</c:v>
                </c:pt>
                <c:pt idx="3856">
                  <c:v>-1.68986838502804</c:v>
                </c:pt>
                <c:pt idx="3857">
                  <c:v>-1.7064231670500101</c:v>
                </c:pt>
                <c:pt idx="3858">
                  <c:v>-1.69069604394144</c:v>
                </c:pt>
                <c:pt idx="3859">
                  <c:v>-1.6022802617832901</c:v>
                </c:pt>
                <c:pt idx="3860">
                  <c:v>-1.5299266915143801</c:v>
                </c:pt>
                <c:pt idx="3861">
                  <c:v>-1.5308380994916</c:v>
                </c:pt>
                <c:pt idx="3862">
                  <c:v>-1.79393162981209</c:v>
                </c:pt>
                <c:pt idx="3863">
                  <c:v>-1.70990662591807</c:v>
                </c:pt>
                <c:pt idx="3864">
                  <c:v>-1.8014454046956501</c:v>
                </c:pt>
                <c:pt idx="3865">
                  <c:v>-2.1112862905295202</c:v>
                </c:pt>
                <c:pt idx="3866">
                  <c:v>-2.0700522696828001</c:v>
                </c:pt>
                <c:pt idx="3867">
                  <c:v>-1.81316954386666</c:v>
                </c:pt>
                <c:pt idx="3868">
                  <c:v>-1.5747089185382901</c:v>
                </c:pt>
                <c:pt idx="3869">
                  <c:v>-1.69113589759493</c:v>
                </c:pt>
                <c:pt idx="3870">
                  <c:v>-1.70364665142637</c:v>
                </c:pt>
                <c:pt idx="3871">
                  <c:v>-1.76432809028222</c:v>
                </c:pt>
                <c:pt idx="3872">
                  <c:v>-1.71544954619659</c:v>
                </c:pt>
                <c:pt idx="3873">
                  <c:v>-1.4611243382079899</c:v>
                </c:pt>
                <c:pt idx="3874">
                  <c:v>-1.29417607984859</c:v>
                </c:pt>
                <c:pt idx="3875">
                  <c:v>-1.28968705137755</c:v>
                </c:pt>
                <c:pt idx="3876">
                  <c:v>-1.4000024560551101</c:v>
                </c:pt>
                <c:pt idx="3877">
                  <c:v>-1.40870152640718</c:v>
                </c:pt>
                <c:pt idx="3878">
                  <c:v>-1.4216532478141299</c:v>
                </c:pt>
                <c:pt idx="3879">
                  <c:v>-1.6003181949870899</c:v>
                </c:pt>
                <c:pt idx="3880">
                  <c:v>-1.85720727765016</c:v>
                </c:pt>
                <c:pt idx="3881">
                  <c:v>-2.0877459669426099</c:v>
                </c:pt>
                <c:pt idx="3882">
                  <c:v>-2.0339895093212599</c:v>
                </c:pt>
                <c:pt idx="3883">
                  <c:v>-1.91942518706543</c:v>
                </c:pt>
                <c:pt idx="3884">
                  <c:v>-2.0734019509360402</c:v>
                </c:pt>
                <c:pt idx="3885">
                  <c:v>2.3130381642062199</c:v>
                </c:pt>
                <c:pt idx="3886">
                  <c:v>-2.1486541267824899</c:v>
                </c:pt>
                <c:pt idx="3887">
                  <c:v>-2.2496099089242301</c:v>
                </c:pt>
                <c:pt idx="3888">
                  <c:v>-2.14400923254771</c:v>
                </c:pt>
                <c:pt idx="3889">
                  <c:v>-1.8208180265013301</c:v>
                </c:pt>
                <c:pt idx="3890">
                  <c:v>-1.7045325133684699</c:v>
                </c:pt>
                <c:pt idx="3891">
                  <c:v>-1.7045831314530899</c:v>
                </c:pt>
                <c:pt idx="3892">
                  <c:v>-1.80560724010013</c:v>
                </c:pt>
                <c:pt idx="3893">
                  <c:v>-1.79897023963619</c:v>
                </c:pt>
                <c:pt idx="3894">
                  <c:v>-2.0583989219412202</c:v>
                </c:pt>
                <c:pt idx="3895">
                  <c:v>-2.1666499145841098</c:v>
                </c:pt>
                <c:pt idx="3896">
                  <c:v>-1.8951199612431999</c:v>
                </c:pt>
                <c:pt idx="3897">
                  <c:v>-1.7066315916777</c:v>
                </c:pt>
                <c:pt idx="3898">
                  <c:v>-1.52383720477158</c:v>
                </c:pt>
                <c:pt idx="3899">
                  <c:v>-1.6496341454174299</c:v>
                </c:pt>
                <c:pt idx="3900">
                  <c:v>-1.5697328499379599</c:v>
                </c:pt>
                <c:pt idx="3901">
                  <c:v>-1.5370306624397501</c:v>
                </c:pt>
                <c:pt idx="3902">
                  <c:v>-1.5085762392061299</c:v>
                </c:pt>
                <c:pt idx="3903">
                  <c:v>-1.7422181904312599</c:v>
                </c:pt>
                <c:pt idx="3904">
                  <c:v>-1.47306278500971</c:v>
                </c:pt>
                <c:pt idx="3905">
                  <c:v>-2.5024541208013402</c:v>
                </c:pt>
                <c:pt idx="3906">
                  <c:v>-2.4853295858228899</c:v>
                </c:pt>
                <c:pt idx="3907">
                  <c:v>-2.66492939052972</c:v>
                </c:pt>
                <c:pt idx="3908">
                  <c:v>-2.7016306866659199</c:v>
                </c:pt>
                <c:pt idx="3909">
                  <c:v>-3.0233192510925</c:v>
                </c:pt>
                <c:pt idx="3910">
                  <c:v>-2.7823911791770599</c:v>
                </c:pt>
                <c:pt idx="3911">
                  <c:v>-2.7327427112007698</c:v>
                </c:pt>
                <c:pt idx="3912">
                  <c:v>-2.3914588617919699</c:v>
                </c:pt>
                <c:pt idx="3913">
                  <c:v>-2.3988587046469299</c:v>
                </c:pt>
                <c:pt idx="3914">
                  <c:v>-3.0360429144158099</c:v>
                </c:pt>
                <c:pt idx="3915">
                  <c:v>-3.0472854341923599</c:v>
                </c:pt>
                <c:pt idx="3916">
                  <c:v>-3.1254781880542599</c:v>
                </c:pt>
                <c:pt idx="3917">
                  <c:v>-2.9415604070989501</c:v>
                </c:pt>
                <c:pt idx="3918">
                  <c:v>-2.9914824776214202</c:v>
                </c:pt>
                <c:pt idx="3919">
                  <c:v>-2.9939308926214001</c:v>
                </c:pt>
                <c:pt idx="3920">
                  <c:v>-2.9641350302306702</c:v>
                </c:pt>
                <c:pt idx="3921">
                  <c:v>-2.5497872795249998</c:v>
                </c:pt>
                <c:pt idx="3922">
                  <c:v>-2.5244188643624099</c:v>
                </c:pt>
                <c:pt idx="3923">
                  <c:v>-2.4628411414321301</c:v>
                </c:pt>
                <c:pt idx="3924">
                  <c:v>-2.0905061645705398</c:v>
                </c:pt>
                <c:pt idx="3925">
                  <c:v>-2.5855592485189698</c:v>
                </c:pt>
                <c:pt idx="3926">
                  <c:v>-2.4902907546811699</c:v>
                </c:pt>
                <c:pt idx="3927">
                  <c:v>1.36566983376997</c:v>
                </c:pt>
                <c:pt idx="3928">
                  <c:v>-2.8776280434175998</c:v>
                </c:pt>
                <c:pt idx="3929">
                  <c:v>-2.8531123108612202</c:v>
                </c:pt>
                <c:pt idx="3930">
                  <c:v>-3.2121965096173102</c:v>
                </c:pt>
                <c:pt idx="3931">
                  <c:v>-3.41051371440992</c:v>
                </c:pt>
                <c:pt idx="3932">
                  <c:v>-3.39711740495847</c:v>
                </c:pt>
                <c:pt idx="3933">
                  <c:v>-2.2041334258482799</c:v>
                </c:pt>
                <c:pt idx="3934">
                  <c:v>-2.2030900603462702</c:v>
                </c:pt>
                <c:pt idx="3935">
                  <c:v>-2.3229929056640999</c:v>
                </c:pt>
                <c:pt idx="3936">
                  <c:v>-2.4363453150926602</c:v>
                </c:pt>
                <c:pt idx="3937">
                  <c:v>-2.0770037141145399</c:v>
                </c:pt>
                <c:pt idx="3938">
                  <c:v>-2.0854419525762702</c:v>
                </c:pt>
                <c:pt idx="3939">
                  <c:v>-2.00257764478487</c:v>
                </c:pt>
                <c:pt idx="3940">
                  <c:v>-2.0750213882547501</c:v>
                </c:pt>
                <c:pt idx="3941">
                  <c:v>-2.1318456289541601</c:v>
                </c:pt>
                <c:pt idx="3942">
                  <c:v>-2.0437653177594002</c:v>
                </c:pt>
                <c:pt idx="3943">
                  <c:v>-2.0490172095793899</c:v>
                </c:pt>
                <c:pt idx="3944">
                  <c:v>-2.0942353661333399</c:v>
                </c:pt>
                <c:pt idx="3945">
                  <c:v>-2.2017862872271099</c:v>
                </c:pt>
                <c:pt idx="3946">
                  <c:v>-2.0273225504322001</c:v>
                </c:pt>
                <c:pt idx="3947">
                  <c:v>-2.2287164176675098</c:v>
                </c:pt>
                <c:pt idx="3948">
                  <c:v>-1.9186769820731799</c:v>
                </c:pt>
                <c:pt idx="3949">
                  <c:v>-1.9923437492626099</c:v>
                </c:pt>
                <c:pt idx="3950">
                  <c:v>-1.96044710186642</c:v>
                </c:pt>
                <c:pt idx="3951">
                  <c:v>-1.80640892069703</c:v>
                </c:pt>
                <c:pt idx="3952">
                  <c:v>-1.88797538959864</c:v>
                </c:pt>
                <c:pt idx="3953">
                  <c:v>-1.8206066025701999</c:v>
                </c:pt>
                <c:pt idx="3954">
                  <c:v>-1.8235932762161899</c:v>
                </c:pt>
                <c:pt idx="3955">
                  <c:v>-1.83297181145504</c:v>
                </c:pt>
                <c:pt idx="3956">
                  <c:v>-1.84463284079934</c:v>
                </c:pt>
                <c:pt idx="3957">
                  <c:v>-1.84077243788011</c:v>
                </c:pt>
                <c:pt idx="3958">
                  <c:v>-2.0645620349810998</c:v>
                </c:pt>
                <c:pt idx="3959">
                  <c:v>-2.1370579293619998</c:v>
                </c:pt>
                <c:pt idx="3960">
                  <c:v>-2.3512886114921798</c:v>
                </c:pt>
                <c:pt idx="3961">
                  <c:v>-2.4444094841560502</c:v>
                </c:pt>
                <c:pt idx="3962">
                  <c:v>-2.7138250585942401</c:v>
                </c:pt>
                <c:pt idx="3963">
                  <c:v>-2.7423357550787801</c:v>
                </c:pt>
                <c:pt idx="3964">
                  <c:v>-2.82753564416375</c:v>
                </c:pt>
                <c:pt idx="3965">
                  <c:v>-3.4820236904295498</c:v>
                </c:pt>
                <c:pt idx="3966">
                  <c:v>-3.77587314083218</c:v>
                </c:pt>
                <c:pt idx="3967">
                  <c:v>-3.84358843933971</c:v>
                </c:pt>
                <c:pt idx="3968">
                  <c:v>-3.8248436984254002</c:v>
                </c:pt>
                <c:pt idx="3969">
                  <c:v>-3.6748868449991301</c:v>
                </c:pt>
                <c:pt idx="3970">
                  <c:v>-3.78290175005584</c:v>
                </c:pt>
                <c:pt idx="3971">
                  <c:v>-3.98286625992532</c:v>
                </c:pt>
                <c:pt idx="3972">
                  <c:v>-3.8117328990772399</c:v>
                </c:pt>
                <c:pt idx="3973">
                  <c:v>-3.9479493102521501</c:v>
                </c:pt>
                <c:pt idx="3974">
                  <c:v>-4.0900146323634701</c:v>
                </c:pt>
                <c:pt idx="3975">
                  <c:v>-4.5246385601028196</c:v>
                </c:pt>
                <c:pt idx="3976">
                  <c:v>-4.62184545913503</c:v>
                </c:pt>
                <c:pt idx="3977">
                  <c:v>-4.8769543838534197</c:v>
                </c:pt>
                <c:pt idx="3978">
                  <c:v>-4.7150101182413202</c:v>
                </c:pt>
                <c:pt idx="3979">
                  <c:v>-4.2678442193036696</c:v>
                </c:pt>
                <c:pt idx="3980">
                  <c:v>-4.1471561274198701</c:v>
                </c:pt>
                <c:pt idx="3981">
                  <c:v>-4.40233964422311</c:v>
                </c:pt>
                <c:pt idx="3982">
                  <c:v>-5.1706789150737196</c:v>
                </c:pt>
                <c:pt idx="3983">
                  <c:v>-4.9560190125422601</c:v>
                </c:pt>
                <c:pt idx="3984">
                  <c:v>-4.9790779253538098</c:v>
                </c:pt>
                <c:pt idx="3985">
                  <c:v>-3.8412971479687998</c:v>
                </c:pt>
                <c:pt idx="3986">
                  <c:v>-3.6023045693934201</c:v>
                </c:pt>
                <c:pt idx="3987">
                  <c:v>-3.4694751432842601</c:v>
                </c:pt>
                <c:pt idx="3988">
                  <c:v>-3.1482918380569398</c:v>
                </c:pt>
                <c:pt idx="3989">
                  <c:v>-2.9576169968259798</c:v>
                </c:pt>
                <c:pt idx="3990">
                  <c:v>-2.83460203002713</c:v>
                </c:pt>
                <c:pt idx="3991">
                  <c:v>-3.02275607726801</c:v>
                </c:pt>
                <c:pt idx="3992">
                  <c:v>-2.6743198604673002</c:v>
                </c:pt>
                <c:pt idx="3993">
                  <c:v>-2.7238501110034701</c:v>
                </c:pt>
                <c:pt idx="3994">
                  <c:v>-2.6117784773467898</c:v>
                </c:pt>
                <c:pt idx="3995">
                  <c:v>-2.4720269012192699</c:v>
                </c:pt>
                <c:pt idx="3996">
                  <c:v>-2.1054929803057099</c:v>
                </c:pt>
                <c:pt idx="3997">
                  <c:v>-2.1534735806280798</c:v>
                </c:pt>
                <c:pt idx="3998">
                  <c:v>-2.1976854923172899</c:v>
                </c:pt>
                <c:pt idx="3999">
                  <c:v>-2.1152556328759302</c:v>
                </c:pt>
                <c:pt idx="4000">
                  <c:v>-2.1362537104875901</c:v>
                </c:pt>
                <c:pt idx="4001">
                  <c:v>-1.88226775105924</c:v>
                </c:pt>
                <c:pt idx="4002">
                  <c:v>-1.7004974814656</c:v>
                </c:pt>
                <c:pt idx="4003">
                  <c:v>-1.58708629229554</c:v>
                </c:pt>
                <c:pt idx="4004">
                  <c:v>-1.5088238050301299</c:v>
                </c:pt>
                <c:pt idx="4005">
                  <c:v>-1.3220046164185799</c:v>
                </c:pt>
                <c:pt idx="4006">
                  <c:v>-1.2151927499763799</c:v>
                </c:pt>
                <c:pt idx="4007">
                  <c:v>-1.3079068760969399</c:v>
                </c:pt>
                <c:pt idx="4008">
                  <c:v>-1.3876223289407501</c:v>
                </c:pt>
                <c:pt idx="4009">
                  <c:v>-1.3250317150378701</c:v>
                </c:pt>
                <c:pt idx="4010">
                  <c:v>-1.3046272137720301</c:v>
                </c:pt>
                <c:pt idx="4011">
                  <c:v>-1.38706083179523</c:v>
                </c:pt>
                <c:pt idx="4012">
                  <c:v>-1.39315856897931</c:v>
                </c:pt>
                <c:pt idx="4013">
                  <c:v>-1.38944356820968</c:v>
                </c:pt>
                <c:pt idx="4014">
                  <c:v>-1.2929295276159001</c:v>
                </c:pt>
                <c:pt idx="4015">
                  <c:v>-1.3500384215286201</c:v>
                </c:pt>
                <c:pt idx="4016">
                  <c:v>-1.35002415961494</c:v>
                </c:pt>
                <c:pt idx="4017">
                  <c:v>1.1053179145457701</c:v>
                </c:pt>
                <c:pt idx="4018">
                  <c:v>-1.3837397768081801</c:v>
                </c:pt>
                <c:pt idx="4019">
                  <c:v>-1.3076207953293</c:v>
                </c:pt>
                <c:pt idx="4020">
                  <c:v>-1.3102375611883399</c:v>
                </c:pt>
                <c:pt idx="4021">
                  <c:v>-1.3577683057577401</c:v>
                </c:pt>
                <c:pt idx="4022">
                  <c:v>-1.11319049885184</c:v>
                </c:pt>
                <c:pt idx="4023">
                  <c:v>-1.1271317722168199</c:v>
                </c:pt>
                <c:pt idx="4024">
                  <c:v>-1.1216176536326401</c:v>
                </c:pt>
                <c:pt idx="4025">
                  <c:v>-1.0139442296717001</c:v>
                </c:pt>
                <c:pt idx="4026">
                  <c:v>-1.02310437225162</c:v>
                </c:pt>
                <c:pt idx="4027">
                  <c:v>-1.0540311016059101</c:v>
                </c:pt>
                <c:pt idx="4028">
                  <c:v>-0.949267740535788</c:v>
                </c:pt>
                <c:pt idx="4029">
                  <c:v>-1.12671654647274</c:v>
                </c:pt>
                <c:pt idx="4030">
                  <c:v>-1.0290022480594101</c:v>
                </c:pt>
                <c:pt idx="4031">
                  <c:v>-1.0743657010569601</c:v>
                </c:pt>
                <c:pt idx="4032">
                  <c:v>-1.1120510890778901</c:v>
                </c:pt>
                <c:pt idx="4033">
                  <c:v>-1.1794236903365301</c:v>
                </c:pt>
                <c:pt idx="4034">
                  <c:v>-0.78919672810073205</c:v>
                </c:pt>
                <c:pt idx="4035">
                  <c:v>-1.5887252085567301</c:v>
                </c:pt>
                <c:pt idx="4036">
                  <c:v>-1.48787829359098</c:v>
                </c:pt>
                <c:pt idx="4037">
                  <c:v>-1.47225297936209</c:v>
                </c:pt>
                <c:pt idx="4038">
                  <c:v>-1.1104876688810901</c:v>
                </c:pt>
                <c:pt idx="4039">
                  <c:v>-1.0015385579755001</c:v>
                </c:pt>
                <c:pt idx="4040">
                  <c:v>-1.0597347930783501</c:v>
                </c:pt>
                <c:pt idx="4041">
                  <c:v>-0.96606097157396698</c:v>
                </c:pt>
                <c:pt idx="4042">
                  <c:v>-0.958661449427474</c:v>
                </c:pt>
                <c:pt idx="4043">
                  <c:v>-0.63150113384876805</c:v>
                </c:pt>
                <c:pt idx="4044">
                  <c:v>-0.62096243371243598</c:v>
                </c:pt>
                <c:pt idx="4045">
                  <c:v>-0.51669987352710101</c:v>
                </c:pt>
                <c:pt idx="4046">
                  <c:v>-0.84294807670087302</c:v>
                </c:pt>
                <c:pt idx="4047">
                  <c:v>-0.71007159008909204</c:v>
                </c:pt>
                <c:pt idx="4048">
                  <c:v>-0.52687849960726396</c:v>
                </c:pt>
                <c:pt idx="4049">
                  <c:v>-0.42792443031767902</c:v>
                </c:pt>
                <c:pt idx="4050">
                  <c:v>-0.34091521610673498</c:v>
                </c:pt>
                <c:pt idx="4051">
                  <c:v>-0.34383320302204001</c:v>
                </c:pt>
                <c:pt idx="4052">
                  <c:v>-0.25700645879214001</c:v>
                </c:pt>
                <c:pt idx="4053">
                  <c:v>-0.26122901029486401</c:v>
                </c:pt>
                <c:pt idx="4054">
                  <c:v>-0.34923078132161101</c:v>
                </c:pt>
                <c:pt idx="4055">
                  <c:v>-8.6054084923382096E-2</c:v>
                </c:pt>
                <c:pt idx="4056">
                  <c:v>0</c:v>
                </c:pt>
                <c:pt idx="4057">
                  <c:v>0</c:v>
                </c:pt>
                <c:pt idx="4058">
                  <c:v>0.18795263720916899</c:v>
                </c:pt>
                <c:pt idx="4059">
                  <c:v>-7.1400699692871397E-2</c:v>
                </c:pt>
                <c:pt idx="4060">
                  <c:v>7.2099332227883603E-2</c:v>
                </c:pt>
                <c:pt idx="4061">
                  <c:v>0</c:v>
                </c:pt>
                <c:pt idx="4062">
                  <c:v>-0.12051749474298799</c:v>
                </c:pt>
                <c:pt idx="4063">
                  <c:v>-0.178967819322808</c:v>
                </c:pt>
                <c:pt idx="4064">
                  <c:v>-0.118254177914647</c:v>
                </c:pt>
                <c:pt idx="4065">
                  <c:v>0</c:v>
                </c:pt>
                <c:pt idx="4066">
                  <c:v>0.18383299450871399</c:v>
                </c:pt>
                <c:pt idx="4067">
                  <c:v>0.31131455208740799</c:v>
                </c:pt>
                <c:pt idx="4068">
                  <c:v>0.1170635956843</c:v>
                </c:pt>
                <c:pt idx="4069">
                  <c:v>0.17099006368289399</c:v>
                </c:pt>
                <c:pt idx="4070">
                  <c:v>0.106521976732985</c:v>
                </c:pt>
                <c:pt idx="4071">
                  <c:v>5.5641863382305201E-2</c:v>
                </c:pt>
                <c:pt idx="4072">
                  <c:v>5.61065927620025E-2</c:v>
                </c:pt>
                <c:pt idx="4073">
                  <c:v>0.17270476214907199</c:v>
                </c:pt>
                <c:pt idx="4074">
                  <c:v>5.5209453082389198E-2</c:v>
                </c:pt>
                <c:pt idx="4075">
                  <c:v>-5.4292865797558501E-2</c:v>
                </c:pt>
                <c:pt idx="4076">
                  <c:v>-5.4607071922938101E-2</c:v>
                </c:pt>
                <c:pt idx="4077">
                  <c:v>-0.105454415329975</c:v>
                </c:pt>
                <c:pt idx="4078">
                  <c:v>-0.107344361147083</c:v>
                </c:pt>
                <c:pt idx="4079">
                  <c:v>-0.105573343833129</c:v>
                </c:pt>
                <c:pt idx="4080">
                  <c:v>-0.16259121534500301</c:v>
                </c:pt>
                <c:pt idx="4081">
                  <c:v>-0.114114272651357</c:v>
                </c:pt>
                <c:pt idx="4082">
                  <c:v>-0.17653318480116301</c:v>
                </c:pt>
                <c:pt idx="4083">
                  <c:v>-0.245420037456273</c:v>
                </c:pt>
                <c:pt idx="4084">
                  <c:v>-0.20527664541530999</c:v>
                </c:pt>
                <c:pt idx="4085">
                  <c:v>-0.13772038423194899</c:v>
                </c:pt>
                <c:pt idx="4086">
                  <c:v>-0.20899360181959201</c:v>
                </c:pt>
                <c:pt idx="4087">
                  <c:v>-5.8134718029142398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-7.8590649955802699E-2</c:v>
                </c:pt>
                <c:pt idx="4092">
                  <c:v>-8.4938794997333103E-2</c:v>
                </c:pt>
                <c:pt idx="4093">
                  <c:v>-0.17718546506806099</c:v>
                </c:pt>
                <c:pt idx="4094">
                  <c:v>-0.18054599387380901</c:v>
                </c:pt>
                <c:pt idx="4095">
                  <c:v>-9.7539052946094898E-2</c:v>
                </c:pt>
                <c:pt idx="4096">
                  <c:v>-9.7339374700307596E-2</c:v>
                </c:pt>
                <c:pt idx="4097">
                  <c:v>-9.7324920090749903E-2</c:v>
                </c:pt>
                <c:pt idx="4098">
                  <c:v>-9.8316334851223194E-2</c:v>
                </c:pt>
                <c:pt idx="4099">
                  <c:v>-0.112747864170311</c:v>
                </c:pt>
                <c:pt idx="4100">
                  <c:v>0.33945630221922501</c:v>
                </c:pt>
                <c:pt idx="4101">
                  <c:v>0.45157502680467199</c:v>
                </c:pt>
                <c:pt idx="4102">
                  <c:v>0.73721519699025695</c:v>
                </c:pt>
                <c:pt idx="4103">
                  <c:v>0.86429565541924103</c:v>
                </c:pt>
                <c:pt idx="4104">
                  <c:v>0.68144648278528897</c:v>
                </c:pt>
                <c:pt idx="4105">
                  <c:v>0.54677321803881096</c:v>
                </c:pt>
                <c:pt idx="4106">
                  <c:v>0.75094668975552703</c:v>
                </c:pt>
                <c:pt idx="4107">
                  <c:v>0.98689103394390199</c:v>
                </c:pt>
                <c:pt idx="4108">
                  <c:v>0.68927479926662405</c:v>
                </c:pt>
                <c:pt idx="4109">
                  <c:v>0.69818406080510798</c:v>
                </c:pt>
                <c:pt idx="4110">
                  <c:v>0.79274219677513202</c:v>
                </c:pt>
                <c:pt idx="4111">
                  <c:v>0.80016590007563604</c:v>
                </c:pt>
                <c:pt idx="4112">
                  <c:v>0.80626162621381103</c:v>
                </c:pt>
                <c:pt idx="4113">
                  <c:v>0.72385961387117304</c:v>
                </c:pt>
                <c:pt idx="4114">
                  <c:v>0.82535268219011904</c:v>
                </c:pt>
                <c:pt idx="4115">
                  <c:v>0.66472282103806601</c:v>
                </c:pt>
                <c:pt idx="4116">
                  <c:v>0.43588725643936899</c:v>
                </c:pt>
                <c:pt idx="4117">
                  <c:v>0.580302258448254</c:v>
                </c:pt>
                <c:pt idx="4118">
                  <c:v>0.126536676126764</c:v>
                </c:pt>
                <c:pt idx="4119">
                  <c:v>0.12755876211717501</c:v>
                </c:pt>
                <c:pt idx="4120">
                  <c:v>0.12473428743225599</c:v>
                </c:pt>
                <c:pt idx="4121">
                  <c:v>0.12406434874021501</c:v>
                </c:pt>
                <c:pt idx="4122">
                  <c:v>0</c:v>
                </c:pt>
                <c:pt idx="4123">
                  <c:v>6.1838803896159901E-2</c:v>
                </c:pt>
                <c:pt idx="4124">
                  <c:v>6.1563887671984598E-2</c:v>
                </c:pt>
                <c:pt idx="4125">
                  <c:v>0.12684245559416199</c:v>
                </c:pt>
                <c:pt idx="4126">
                  <c:v>0.12291514903900901</c:v>
                </c:pt>
                <c:pt idx="4127">
                  <c:v>0.31014300149483898</c:v>
                </c:pt>
                <c:pt idx="4128">
                  <c:v>0.44175934488326501</c:v>
                </c:pt>
                <c:pt idx="4129">
                  <c:v>0.444369114573747</c:v>
                </c:pt>
                <c:pt idx="4130">
                  <c:v>0.512863710698235</c:v>
                </c:pt>
                <c:pt idx="4131">
                  <c:v>0.52834324098556396</c:v>
                </c:pt>
                <c:pt idx="4132">
                  <c:v>0.46201410138091198</c:v>
                </c:pt>
                <c:pt idx="4133">
                  <c:v>0.49806947615830799</c:v>
                </c:pt>
                <c:pt idx="4134">
                  <c:v>0.66045758853751901</c:v>
                </c:pt>
                <c:pt idx="4135">
                  <c:v>0.73113010391556899</c:v>
                </c:pt>
                <c:pt idx="4136">
                  <c:v>0.89779477687699905</c:v>
                </c:pt>
                <c:pt idx="4137">
                  <c:v>1.00160496008511</c:v>
                </c:pt>
                <c:pt idx="4138">
                  <c:v>0.84576880225282502</c:v>
                </c:pt>
                <c:pt idx="4139">
                  <c:v>0.89768623067222397</c:v>
                </c:pt>
                <c:pt idx="4140">
                  <c:v>0.74281350130970902</c:v>
                </c:pt>
                <c:pt idx="4141">
                  <c:v>0.82439503384812896</c:v>
                </c:pt>
                <c:pt idx="4142">
                  <c:v>0.91381064097093301</c:v>
                </c:pt>
                <c:pt idx="4143">
                  <c:v>1.1134101754103001</c:v>
                </c:pt>
                <c:pt idx="4144">
                  <c:v>0.99755407127971496</c:v>
                </c:pt>
                <c:pt idx="4145">
                  <c:v>0.87414835719348205</c:v>
                </c:pt>
                <c:pt idx="4146">
                  <c:v>0.87211747416042495</c:v>
                </c:pt>
                <c:pt idx="4147">
                  <c:v>0.89647953622922605</c:v>
                </c:pt>
                <c:pt idx="4148">
                  <c:v>0.98902640470142</c:v>
                </c:pt>
                <c:pt idx="4149">
                  <c:v>0.793500980312979</c:v>
                </c:pt>
                <c:pt idx="4150">
                  <c:v>2.1856356353267401</c:v>
                </c:pt>
                <c:pt idx="4151">
                  <c:v>0.75458691978190995</c:v>
                </c:pt>
                <c:pt idx="4152">
                  <c:v>0.87129142395823</c:v>
                </c:pt>
                <c:pt idx="4153">
                  <c:v>0.88008654530224295</c:v>
                </c:pt>
                <c:pt idx="4154">
                  <c:v>0.88577980535522505</c:v>
                </c:pt>
                <c:pt idx="4155">
                  <c:v>0.88378034442049902</c:v>
                </c:pt>
                <c:pt idx="4156">
                  <c:v>0.89530649714159605</c:v>
                </c:pt>
                <c:pt idx="4157">
                  <c:v>0.96998229581342799</c:v>
                </c:pt>
                <c:pt idx="4158">
                  <c:v>0.83785557672022004</c:v>
                </c:pt>
                <c:pt idx="4159">
                  <c:v>0.95950191287775999</c:v>
                </c:pt>
                <c:pt idx="4160">
                  <c:v>1.0251017520864401</c:v>
                </c:pt>
                <c:pt idx="4161">
                  <c:v>1.02896787842177</c:v>
                </c:pt>
                <c:pt idx="4162">
                  <c:v>0.85698215718040205</c:v>
                </c:pt>
                <c:pt idx="4163">
                  <c:v>0.86028255151514799</c:v>
                </c:pt>
                <c:pt idx="4164">
                  <c:v>0.85725531349238104</c:v>
                </c:pt>
                <c:pt idx="4165">
                  <c:v>0.89255073870011703</c:v>
                </c:pt>
                <c:pt idx="4166">
                  <c:v>0.650948790243154</c:v>
                </c:pt>
                <c:pt idx="4167">
                  <c:v>0.656888393695363</c:v>
                </c:pt>
                <c:pt idx="4168">
                  <c:v>0.65867855461539504</c:v>
                </c:pt>
                <c:pt idx="4169">
                  <c:v>0.70047938779305396</c:v>
                </c:pt>
                <c:pt idx="4170">
                  <c:v>0.85838688155271403</c:v>
                </c:pt>
                <c:pt idx="4171">
                  <c:v>0.84039884429620404</c:v>
                </c:pt>
                <c:pt idx="4172">
                  <c:v>0.828297370381889</c:v>
                </c:pt>
                <c:pt idx="4173">
                  <c:v>0.85840058782627104</c:v>
                </c:pt>
                <c:pt idx="4174">
                  <c:v>0.98609731232282105</c:v>
                </c:pt>
                <c:pt idx="4175">
                  <c:v>0.57859981940365801</c:v>
                </c:pt>
                <c:pt idx="4176">
                  <c:v>0.576351401382316</c:v>
                </c:pt>
                <c:pt idx="4177">
                  <c:v>0.54328628247093202</c:v>
                </c:pt>
                <c:pt idx="4178">
                  <c:v>0.44282864898728402</c:v>
                </c:pt>
                <c:pt idx="4179">
                  <c:v>0.54991529596434796</c:v>
                </c:pt>
                <c:pt idx="4180">
                  <c:v>0.53451741429701305</c:v>
                </c:pt>
                <c:pt idx="4181">
                  <c:v>0.53486705978237203</c:v>
                </c:pt>
                <c:pt idx="4182">
                  <c:v>0.58498808891453302</c:v>
                </c:pt>
                <c:pt idx="4183">
                  <c:v>0.59482530206312001</c:v>
                </c:pt>
                <c:pt idx="4184">
                  <c:v>0.71087411838314296</c:v>
                </c:pt>
                <c:pt idx="4185">
                  <c:v>0.71146715315890796</c:v>
                </c:pt>
                <c:pt idx="4186">
                  <c:v>0.84760461299336798</c:v>
                </c:pt>
                <c:pt idx="4187">
                  <c:v>1.5928532544257501</c:v>
                </c:pt>
                <c:pt idx="4188">
                  <c:v>1.04612862612508</c:v>
                </c:pt>
                <c:pt idx="4189">
                  <c:v>1.1887977320554299</c:v>
                </c:pt>
                <c:pt idx="4190">
                  <c:v>1.1829826176360601</c:v>
                </c:pt>
                <c:pt idx="4191">
                  <c:v>1.2735383901602499</c:v>
                </c:pt>
                <c:pt idx="4192">
                  <c:v>1.3921125124387099</c:v>
                </c:pt>
                <c:pt idx="4193">
                  <c:v>1.36516696994223</c:v>
                </c:pt>
                <c:pt idx="4194">
                  <c:v>1.22096563889705</c:v>
                </c:pt>
                <c:pt idx="4195">
                  <c:v>1.18273337997413</c:v>
                </c:pt>
                <c:pt idx="4196">
                  <c:v>1.16664145356616</c:v>
                </c:pt>
                <c:pt idx="4197">
                  <c:v>1.164764632809</c:v>
                </c:pt>
                <c:pt idx="4198">
                  <c:v>1.1664099755320201</c:v>
                </c:pt>
                <c:pt idx="4199">
                  <c:v>1.1710174148813499</c:v>
                </c:pt>
                <c:pt idx="4200">
                  <c:v>1.36284355766198</c:v>
                </c:pt>
                <c:pt idx="4201">
                  <c:v>1.37188716437634</c:v>
                </c:pt>
                <c:pt idx="4202">
                  <c:v>1.44192890601088</c:v>
                </c:pt>
                <c:pt idx="4203">
                  <c:v>1.5958276028301499</c:v>
                </c:pt>
                <c:pt idx="4204">
                  <c:v>1.6171549430479699</c:v>
                </c:pt>
                <c:pt idx="4205">
                  <c:v>1.7170994526138701</c:v>
                </c:pt>
                <c:pt idx="4206">
                  <c:v>1.51307223008742</c:v>
                </c:pt>
                <c:pt idx="4207">
                  <c:v>7.4909110159132899</c:v>
                </c:pt>
                <c:pt idx="4208">
                  <c:v>1.30181585026742</c:v>
                </c:pt>
                <c:pt idx="4209">
                  <c:v>1.3137737442602999</c:v>
                </c:pt>
                <c:pt idx="4210">
                  <c:v>1.32017402224721</c:v>
                </c:pt>
                <c:pt idx="4211">
                  <c:v>1.3013789044925801</c:v>
                </c:pt>
                <c:pt idx="4212">
                  <c:v>1.2911764504157</c:v>
                </c:pt>
                <c:pt idx="4213">
                  <c:v>1.29185016151525</c:v>
                </c:pt>
                <c:pt idx="4214">
                  <c:v>1.30384160079358</c:v>
                </c:pt>
                <c:pt idx="4215">
                  <c:v>1.26455536807486</c:v>
                </c:pt>
                <c:pt idx="4216">
                  <c:v>1.2224578173442699</c:v>
                </c:pt>
                <c:pt idx="4217">
                  <c:v>1.4025230376562301</c:v>
                </c:pt>
                <c:pt idx="4218">
                  <c:v>1.3987600670204501</c:v>
                </c:pt>
                <c:pt idx="4219">
                  <c:v>1.38098191439221</c:v>
                </c:pt>
                <c:pt idx="4220">
                  <c:v>1.4955376385341601</c:v>
                </c:pt>
                <c:pt idx="4221">
                  <c:v>1.70519080123738</c:v>
                </c:pt>
                <c:pt idx="4222">
                  <c:v>1.90224848696231</c:v>
                </c:pt>
                <c:pt idx="4223">
                  <c:v>1.92626798943732</c:v>
                </c:pt>
                <c:pt idx="4224">
                  <c:v>1.8937991334801401</c:v>
                </c:pt>
                <c:pt idx="4225">
                  <c:v>1.3237757096015399</c:v>
                </c:pt>
                <c:pt idx="4226">
                  <c:v>1.3431694501886</c:v>
                </c:pt>
                <c:pt idx="4227">
                  <c:v>1.0647762227120801</c:v>
                </c:pt>
                <c:pt idx="4228">
                  <c:v>1.06442750835067</c:v>
                </c:pt>
                <c:pt idx="4229">
                  <c:v>0.86971163778537197</c:v>
                </c:pt>
                <c:pt idx="4230">
                  <c:v>1.4119684308377101</c:v>
                </c:pt>
                <c:pt idx="4231">
                  <c:v>1.1739232514007201</c:v>
                </c:pt>
                <c:pt idx="4232">
                  <c:v>1.38660101485062</c:v>
                </c:pt>
                <c:pt idx="4233">
                  <c:v>1.2786950772000201</c:v>
                </c:pt>
                <c:pt idx="4234">
                  <c:v>1.28596746255942</c:v>
                </c:pt>
                <c:pt idx="4235">
                  <c:v>1.39862758835854</c:v>
                </c:pt>
                <c:pt idx="4236">
                  <c:v>1.4101986785706899</c:v>
                </c:pt>
                <c:pt idx="4237">
                  <c:v>1.5339064770233199</c:v>
                </c:pt>
                <c:pt idx="4238">
                  <c:v>1.50997619341639</c:v>
                </c:pt>
                <c:pt idx="4239">
                  <c:v>1.35016669558811</c:v>
                </c:pt>
                <c:pt idx="4240">
                  <c:v>1.46066167510985</c:v>
                </c:pt>
                <c:pt idx="4241">
                  <c:v>1.3534605020334201</c:v>
                </c:pt>
                <c:pt idx="4242">
                  <c:v>1.2647489818503901</c:v>
                </c:pt>
                <c:pt idx="4243">
                  <c:v>1.39677769723287</c:v>
                </c:pt>
                <c:pt idx="4244">
                  <c:v>1.3925190228475699</c:v>
                </c:pt>
                <c:pt idx="4245">
                  <c:v>1.4984273810277799</c:v>
                </c:pt>
                <c:pt idx="4246">
                  <c:v>1.30320281755153</c:v>
                </c:pt>
                <c:pt idx="4247">
                  <c:v>1.22796901194939</c:v>
                </c:pt>
                <c:pt idx="4248">
                  <c:v>1.2358069051224101</c:v>
                </c:pt>
                <c:pt idx="4249">
                  <c:v>1.2103716318531701</c:v>
                </c:pt>
                <c:pt idx="4250">
                  <c:v>1.29026735135758</c:v>
                </c:pt>
                <c:pt idx="4251">
                  <c:v>1.2896367929541099</c:v>
                </c:pt>
                <c:pt idx="4252">
                  <c:v>1.31391894641786</c:v>
                </c:pt>
                <c:pt idx="4253">
                  <c:v>1.2503186022025901</c:v>
                </c:pt>
                <c:pt idx="4254">
                  <c:v>1.2367757543774001</c:v>
                </c:pt>
                <c:pt idx="4255">
                  <c:v>1.3445157511118799</c:v>
                </c:pt>
                <c:pt idx="4256">
                  <c:v>1.5138693165746799</c:v>
                </c:pt>
                <c:pt idx="4257">
                  <c:v>1.69528180129995</c:v>
                </c:pt>
                <c:pt idx="4258">
                  <c:v>1.4441495250122101</c:v>
                </c:pt>
                <c:pt idx="4259">
                  <c:v>1.45418171298118</c:v>
                </c:pt>
                <c:pt idx="4260">
                  <c:v>1.5876478090118999</c:v>
                </c:pt>
                <c:pt idx="4261">
                  <c:v>1.81055934985377</c:v>
                </c:pt>
                <c:pt idx="4262">
                  <c:v>1.53658327518186</c:v>
                </c:pt>
                <c:pt idx="4263">
                  <c:v>1.6710777872550899</c:v>
                </c:pt>
                <c:pt idx="4264">
                  <c:v>1.80729832343545</c:v>
                </c:pt>
                <c:pt idx="4265">
                  <c:v>1.7873808718430499</c:v>
                </c:pt>
                <c:pt idx="4266">
                  <c:v>1.5861777992717601</c:v>
                </c:pt>
                <c:pt idx="4267">
                  <c:v>1.5412039223740801</c:v>
                </c:pt>
                <c:pt idx="4268">
                  <c:v>1.53827687266942</c:v>
                </c:pt>
                <c:pt idx="4269">
                  <c:v>1.61394501713278</c:v>
                </c:pt>
                <c:pt idx="4270">
                  <c:v>1.6023984644092599</c:v>
                </c:pt>
                <c:pt idx="4271">
                  <c:v>1.61399572237597</c:v>
                </c:pt>
                <c:pt idx="4272">
                  <c:v>1.8293848639030701</c:v>
                </c:pt>
                <c:pt idx="4273">
                  <c:v>1.98770722278075</c:v>
                </c:pt>
                <c:pt idx="4274">
                  <c:v>1.81303296878388</c:v>
                </c:pt>
                <c:pt idx="4275">
                  <c:v>1.8330845304605701</c:v>
                </c:pt>
                <c:pt idx="4276">
                  <c:v>1.9842739859616401</c:v>
                </c:pt>
                <c:pt idx="4277">
                  <c:v>5.9517268530443204</c:v>
                </c:pt>
                <c:pt idx="4278">
                  <c:v>1.8319430101405201</c:v>
                </c:pt>
                <c:pt idx="4279">
                  <c:v>1.69424422689586</c:v>
                </c:pt>
                <c:pt idx="4280">
                  <c:v>1.8894326644553201</c:v>
                </c:pt>
                <c:pt idx="4281">
                  <c:v>1.7296408039473901</c:v>
                </c:pt>
                <c:pt idx="4282">
                  <c:v>1.64542262912811</c:v>
                </c:pt>
                <c:pt idx="4283">
                  <c:v>1.8012449209416299</c:v>
                </c:pt>
                <c:pt idx="4284">
                  <c:v>1.71542020535232</c:v>
                </c:pt>
                <c:pt idx="4285">
                  <c:v>1.7148983384613901</c:v>
                </c:pt>
                <c:pt idx="4286">
                  <c:v>1.75669479428719</c:v>
                </c:pt>
                <c:pt idx="4287">
                  <c:v>1.70292622828463</c:v>
                </c:pt>
                <c:pt idx="4288">
                  <c:v>1.8348191499970801</c:v>
                </c:pt>
                <c:pt idx="4289">
                  <c:v>1.6639308081753299</c:v>
                </c:pt>
                <c:pt idx="4290">
                  <c:v>1.88884177197845</c:v>
                </c:pt>
                <c:pt idx="4291">
                  <c:v>1.86376808816031</c:v>
                </c:pt>
                <c:pt idx="4292">
                  <c:v>1.7262846897971</c:v>
                </c:pt>
                <c:pt idx="4293">
                  <c:v>1.5862037289373101</c:v>
                </c:pt>
                <c:pt idx="4294">
                  <c:v>1.73811188016964</c:v>
                </c:pt>
                <c:pt idx="4295">
                  <c:v>2.6375083932746302</c:v>
                </c:pt>
                <c:pt idx="4296">
                  <c:v>2.5035555908026299</c:v>
                </c:pt>
                <c:pt idx="4297">
                  <c:v>2.9806643081944402</c:v>
                </c:pt>
                <c:pt idx="4298">
                  <c:v>3.00453972948534</c:v>
                </c:pt>
                <c:pt idx="4299">
                  <c:v>2.61406344463016</c:v>
                </c:pt>
                <c:pt idx="4300">
                  <c:v>2.5561652220466402</c:v>
                </c:pt>
                <c:pt idx="4301">
                  <c:v>2.4931256370356798</c:v>
                </c:pt>
                <c:pt idx="4302">
                  <c:v>2.4919875061474102</c:v>
                </c:pt>
                <c:pt idx="4303">
                  <c:v>2.5629823137495999</c:v>
                </c:pt>
                <c:pt idx="4304">
                  <c:v>2.4713279381438098</c:v>
                </c:pt>
                <c:pt idx="4305">
                  <c:v>2.4293886410538899</c:v>
                </c:pt>
                <c:pt idx="4306">
                  <c:v>2.5322721791489902</c:v>
                </c:pt>
                <c:pt idx="4307">
                  <c:v>2.3001070721941002</c:v>
                </c:pt>
                <c:pt idx="4308">
                  <c:v>2.28573731088427</c:v>
                </c:pt>
                <c:pt idx="4309">
                  <c:v>2.3565119350374699</c:v>
                </c:pt>
                <c:pt idx="4310">
                  <c:v>2.4555131914523902</c:v>
                </c:pt>
                <c:pt idx="4311">
                  <c:v>2.4053196183606498</c:v>
                </c:pt>
                <c:pt idx="4312">
                  <c:v>2.4475954994036</c:v>
                </c:pt>
                <c:pt idx="4313">
                  <c:v>2.6272605968418699</c:v>
                </c:pt>
                <c:pt idx="4314">
                  <c:v>2.6811413023895798</c:v>
                </c:pt>
                <c:pt idx="4315">
                  <c:v>2.75787794246133</c:v>
                </c:pt>
                <c:pt idx="4316">
                  <c:v>2.5986546147983902</c:v>
                </c:pt>
                <c:pt idx="4317">
                  <c:v>2.8144054191270902</c:v>
                </c:pt>
                <c:pt idx="4318">
                  <c:v>2.7283672770001299</c:v>
                </c:pt>
                <c:pt idx="4319">
                  <c:v>2.7246973513628401</c:v>
                </c:pt>
                <c:pt idx="4320">
                  <c:v>2.8350068647767799</c:v>
                </c:pt>
                <c:pt idx="4321">
                  <c:v>2.6208686258406799</c:v>
                </c:pt>
                <c:pt idx="4322">
                  <c:v>2.6913945208410799</c:v>
                </c:pt>
                <c:pt idx="4323">
                  <c:v>2.8300867092401001</c:v>
                </c:pt>
                <c:pt idx="4324">
                  <c:v>2.89744662201293</c:v>
                </c:pt>
                <c:pt idx="4325">
                  <c:v>2.8252439383098702</c:v>
                </c:pt>
                <c:pt idx="4326">
                  <c:v>2.71032729532793</c:v>
                </c:pt>
                <c:pt idx="4327">
                  <c:v>2.8591053275993001</c:v>
                </c:pt>
                <c:pt idx="4328">
                  <c:v>2.5513097172453798</c:v>
                </c:pt>
                <c:pt idx="4329">
                  <c:v>2.5988624326970702</c:v>
                </c:pt>
                <c:pt idx="4330">
                  <c:v>2.5668264044317302</c:v>
                </c:pt>
                <c:pt idx="4331">
                  <c:v>2.5499315587512901</c:v>
                </c:pt>
                <c:pt idx="4332">
                  <c:v>2.7978067991877902</c:v>
                </c:pt>
                <c:pt idx="4333">
                  <c:v>2.7315733712029102</c:v>
                </c:pt>
                <c:pt idx="4334">
                  <c:v>2.7557306193381699</c:v>
                </c:pt>
                <c:pt idx="4335">
                  <c:v>2.8408910306360302</c:v>
                </c:pt>
                <c:pt idx="4336">
                  <c:v>2.7253586598039301</c:v>
                </c:pt>
                <c:pt idx="4337">
                  <c:v>2.6713216076955999</c:v>
                </c:pt>
                <c:pt idx="4338">
                  <c:v>2.6504912273805701</c:v>
                </c:pt>
                <c:pt idx="4339">
                  <c:v>2.6744374377244902</c:v>
                </c:pt>
                <c:pt idx="4340">
                  <c:v>2.8362879543249702</c:v>
                </c:pt>
                <c:pt idx="4341">
                  <c:v>2.8535247139342799</c:v>
                </c:pt>
                <c:pt idx="4342">
                  <c:v>3.0071985451488699</c:v>
                </c:pt>
                <c:pt idx="4343">
                  <c:v>3.0751198568254599</c:v>
                </c:pt>
                <c:pt idx="4344">
                  <c:v>2.8935292510283199</c:v>
                </c:pt>
                <c:pt idx="4345">
                  <c:v>2.9190530328553899</c:v>
                </c:pt>
                <c:pt idx="4346">
                  <c:v>3.1739243069512999</c:v>
                </c:pt>
                <c:pt idx="4347">
                  <c:v>12.281412125448499</c:v>
                </c:pt>
                <c:pt idx="4348">
                  <c:v>3.0718747223840599</c:v>
                </c:pt>
                <c:pt idx="4349">
                  <c:v>2.8709892712081602</c:v>
                </c:pt>
                <c:pt idx="4350">
                  <c:v>2.8691301742056301</c:v>
                </c:pt>
                <c:pt idx="4351">
                  <c:v>3.18273133643428</c:v>
                </c:pt>
                <c:pt idx="4352">
                  <c:v>2.9106507274342399</c:v>
                </c:pt>
                <c:pt idx="4353">
                  <c:v>3.8472923295702599</c:v>
                </c:pt>
                <c:pt idx="4354">
                  <c:v>3.7646675559251799</c:v>
                </c:pt>
                <c:pt idx="4355">
                  <c:v>3.90187200574948</c:v>
                </c:pt>
                <c:pt idx="4356">
                  <c:v>4.1506836475984201</c:v>
                </c:pt>
                <c:pt idx="4357">
                  <c:v>4.3457870138352304</c:v>
                </c:pt>
                <c:pt idx="4358">
                  <c:v>3.7578007064806198</c:v>
                </c:pt>
                <c:pt idx="4359">
                  <c:v>4.0692659256513304</c:v>
                </c:pt>
                <c:pt idx="4360">
                  <c:v>3.1904155454335501</c:v>
                </c:pt>
                <c:pt idx="4361">
                  <c:v>3.14305876930506</c:v>
                </c:pt>
                <c:pt idx="4362">
                  <c:v>3.2157858005510702</c:v>
                </c:pt>
                <c:pt idx="4363">
                  <c:v>3.2037251409599299</c:v>
                </c:pt>
                <c:pt idx="4364">
                  <c:v>3.0516447995309601</c:v>
                </c:pt>
                <c:pt idx="4365">
                  <c:v>2.9922396807518701</c:v>
                </c:pt>
                <c:pt idx="4366">
                  <c:v>3.26758730653038</c:v>
                </c:pt>
                <c:pt idx="4367">
                  <c:v>3.1398680178873599</c:v>
                </c:pt>
                <c:pt idx="4368">
                  <c:v>3.06661334956117</c:v>
                </c:pt>
                <c:pt idx="4369">
                  <c:v>2.63025310765076</c:v>
                </c:pt>
                <c:pt idx="4370">
                  <c:v>2.48586128680931</c:v>
                </c:pt>
                <c:pt idx="4371">
                  <c:v>2.4465841017252501</c:v>
                </c:pt>
                <c:pt idx="4372">
                  <c:v>2.4341015134695798</c:v>
                </c:pt>
                <c:pt idx="4373">
                  <c:v>2.4662686800378801</c:v>
                </c:pt>
                <c:pt idx="4374">
                  <c:v>2.3324274163115</c:v>
                </c:pt>
                <c:pt idx="4375">
                  <c:v>2.3198672682936401</c:v>
                </c:pt>
                <c:pt idx="4376">
                  <c:v>2.3378238831734701</c:v>
                </c:pt>
                <c:pt idx="4377">
                  <c:v>2.3561916432111398</c:v>
                </c:pt>
                <c:pt idx="4378">
                  <c:v>2.3781383109726799</c:v>
                </c:pt>
                <c:pt idx="4379">
                  <c:v>2.45836135846967</c:v>
                </c:pt>
                <c:pt idx="4380">
                  <c:v>2.2898624189671599</c:v>
                </c:pt>
                <c:pt idx="4381">
                  <c:v>2.2274944548105902</c:v>
                </c:pt>
                <c:pt idx="4382">
                  <c:v>2.2028093964028801</c:v>
                </c:pt>
                <c:pt idx="4383">
                  <c:v>2.3181932426982499</c:v>
                </c:pt>
                <c:pt idx="4384">
                  <c:v>2.24901516937111</c:v>
                </c:pt>
                <c:pt idx="4385">
                  <c:v>2.3333057775582202</c:v>
                </c:pt>
                <c:pt idx="4386">
                  <c:v>2.4954467734029802</c:v>
                </c:pt>
                <c:pt idx="4387">
                  <c:v>2.4272134093770901</c:v>
                </c:pt>
                <c:pt idx="4388">
                  <c:v>2.28832953931117</c:v>
                </c:pt>
                <c:pt idx="4389">
                  <c:v>2.5475943393915101</c:v>
                </c:pt>
                <c:pt idx="4390">
                  <c:v>2.6595979252851798</c:v>
                </c:pt>
                <c:pt idx="4391">
                  <c:v>2.50611133896762</c:v>
                </c:pt>
                <c:pt idx="4392">
                  <c:v>2.5474981738036901</c:v>
                </c:pt>
                <c:pt idx="4393">
                  <c:v>2.89330305526676</c:v>
                </c:pt>
                <c:pt idx="4394">
                  <c:v>3.4208991727278901</c:v>
                </c:pt>
                <c:pt idx="4395">
                  <c:v>3.3855314326078099</c:v>
                </c:pt>
                <c:pt idx="4396">
                  <c:v>3.3612511753460699</c:v>
                </c:pt>
                <c:pt idx="4397">
                  <c:v>3.3625701579154299</c:v>
                </c:pt>
                <c:pt idx="4398">
                  <c:v>3.3885418692714802</c:v>
                </c:pt>
                <c:pt idx="4399">
                  <c:v>3.14878924876558</c:v>
                </c:pt>
                <c:pt idx="4400">
                  <c:v>3.1582382246106602</c:v>
                </c:pt>
                <c:pt idx="4401">
                  <c:v>3.2499779866532799</c:v>
                </c:pt>
                <c:pt idx="4402">
                  <c:v>3.2375821755754202</c:v>
                </c:pt>
                <c:pt idx="4403">
                  <c:v>3.1254167197433098</c:v>
                </c:pt>
                <c:pt idx="4404">
                  <c:v>3.0064040037664901</c:v>
                </c:pt>
                <c:pt idx="4405">
                  <c:v>2.9686116244931999</c:v>
                </c:pt>
                <c:pt idx="4406">
                  <c:v>3.0857737869628399</c:v>
                </c:pt>
                <c:pt idx="4407">
                  <c:v>2.8979855443524198</c:v>
                </c:pt>
                <c:pt idx="4408">
                  <c:v>2.8789276724273898</c:v>
                </c:pt>
                <c:pt idx="4409">
                  <c:v>3.1048113413276699</c:v>
                </c:pt>
                <c:pt idx="4410">
                  <c:v>7.8990603192044198</c:v>
                </c:pt>
                <c:pt idx="4411">
                  <c:v>2.8991042226766002</c:v>
                </c:pt>
                <c:pt idx="4412">
                  <c:v>2.74503186912409</c:v>
                </c:pt>
                <c:pt idx="4413">
                  <c:v>2.9615761734895401</c:v>
                </c:pt>
                <c:pt idx="4414">
                  <c:v>2.7458894768619402</c:v>
                </c:pt>
                <c:pt idx="4415">
                  <c:v>2.7215221238024601</c:v>
                </c:pt>
                <c:pt idx="4416">
                  <c:v>2.8670519406182602</c:v>
                </c:pt>
                <c:pt idx="4417">
                  <c:v>2.8196900228383202</c:v>
                </c:pt>
                <c:pt idx="4418">
                  <c:v>2.7508926864016101</c:v>
                </c:pt>
                <c:pt idx="4419">
                  <c:v>2.75099912635365</c:v>
                </c:pt>
                <c:pt idx="4420">
                  <c:v>2.42582416902887</c:v>
                </c:pt>
                <c:pt idx="4421">
                  <c:v>2.4991696053421899</c:v>
                </c:pt>
                <c:pt idx="4422">
                  <c:v>2.6946608704561599</c:v>
                </c:pt>
                <c:pt idx="4423">
                  <c:v>2.6550436988044099</c:v>
                </c:pt>
                <c:pt idx="4424">
                  <c:v>2.5714142676576</c:v>
                </c:pt>
                <c:pt idx="4425">
                  <c:v>1.8617339402928601</c:v>
                </c:pt>
                <c:pt idx="4426">
                  <c:v>2.13466937718872</c:v>
                </c:pt>
                <c:pt idx="4427">
                  <c:v>1.94867808889409</c:v>
                </c:pt>
                <c:pt idx="4428">
                  <c:v>2.1087846271126902</c:v>
                </c:pt>
                <c:pt idx="4429">
                  <c:v>2.35808950394726</c:v>
                </c:pt>
                <c:pt idx="4430">
                  <c:v>2.5383411267014901</c:v>
                </c:pt>
                <c:pt idx="4431">
                  <c:v>2.53785413962447</c:v>
                </c:pt>
                <c:pt idx="4432">
                  <c:v>2.2658892251277498</c:v>
                </c:pt>
                <c:pt idx="4433">
                  <c:v>2.2620148188053602</c:v>
                </c:pt>
                <c:pt idx="4434">
                  <c:v>1.80612826299248</c:v>
                </c:pt>
                <c:pt idx="4435">
                  <c:v>1.8011771641429499</c:v>
                </c:pt>
                <c:pt idx="4436">
                  <c:v>1.8007323750295401</c:v>
                </c:pt>
                <c:pt idx="4437">
                  <c:v>1.7967219130877701</c:v>
                </c:pt>
                <c:pt idx="4438">
                  <c:v>1.8141902317702601</c:v>
                </c:pt>
                <c:pt idx="4439">
                  <c:v>1.8263336920850399</c:v>
                </c:pt>
                <c:pt idx="4440">
                  <c:v>1.82269244421737</c:v>
                </c:pt>
                <c:pt idx="4441">
                  <c:v>2.0207680758687601</c:v>
                </c:pt>
                <c:pt idx="4442">
                  <c:v>1.99252513529631</c:v>
                </c:pt>
                <c:pt idx="4443">
                  <c:v>2.05375904376104</c:v>
                </c:pt>
                <c:pt idx="4444">
                  <c:v>1.9841225847292301</c:v>
                </c:pt>
                <c:pt idx="4445">
                  <c:v>2.0815259946307498</c:v>
                </c:pt>
                <c:pt idx="4446">
                  <c:v>2.06750090936116</c:v>
                </c:pt>
                <c:pt idx="4447">
                  <c:v>-1.88954830096193</c:v>
                </c:pt>
                <c:pt idx="4448">
                  <c:v>2.1415393387048001</c:v>
                </c:pt>
                <c:pt idx="4449">
                  <c:v>2.08529754435162</c:v>
                </c:pt>
                <c:pt idx="4450">
                  <c:v>2.4504352620548402</c:v>
                </c:pt>
                <c:pt idx="4451">
                  <c:v>2.4485455563896998</c:v>
                </c:pt>
                <c:pt idx="4452">
                  <c:v>2.0361303583999502</c:v>
                </c:pt>
                <c:pt idx="4453">
                  <c:v>1.86521218440476</c:v>
                </c:pt>
                <c:pt idx="4454">
                  <c:v>1.7157504858150501</c:v>
                </c:pt>
                <c:pt idx="4455">
                  <c:v>1.71561632363044</c:v>
                </c:pt>
                <c:pt idx="4456">
                  <c:v>1.71437149702439</c:v>
                </c:pt>
                <c:pt idx="4457">
                  <c:v>1.8326786517201299</c:v>
                </c:pt>
                <c:pt idx="4458">
                  <c:v>2.03385658216175</c:v>
                </c:pt>
                <c:pt idx="4459">
                  <c:v>1.9691682231319101</c:v>
                </c:pt>
                <c:pt idx="4460">
                  <c:v>1.96212867305757</c:v>
                </c:pt>
                <c:pt idx="4461">
                  <c:v>1.84343673029488</c:v>
                </c:pt>
                <c:pt idx="4462">
                  <c:v>1.9199254735414399</c:v>
                </c:pt>
                <c:pt idx="4463">
                  <c:v>1.71961952796821</c:v>
                </c:pt>
                <c:pt idx="4464">
                  <c:v>1.8096570754288701</c:v>
                </c:pt>
                <c:pt idx="4465">
                  <c:v>1.80313537790881</c:v>
                </c:pt>
                <c:pt idx="4466">
                  <c:v>1.8611011605878001</c:v>
                </c:pt>
                <c:pt idx="4467">
                  <c:v>6.2774085866477503</c:v>
                </c:pt>
                <c:pt idx="4468">
                  <c:v>1.89350714096576</c:v>
                </c:pt>
                <c:pt idx="4469">
                  <c:v>1.93386074662695</c:v>
                </c:pt>
                <c:pt idx="4470">
                  <c:v>1.92502917945507</c:v>
                </c:pt>
                <c:pt idx="4471">
                  <c:v>1.93460679968112</c:v>
                </c:pt>
                <c:pt idx="4472">
                  <c:v>1.93220938540725</c:v>
                </c:pt>
                <c:pt idx="4473">
                  <c:v>1.93338063437329</c:v>
                </c:pt>
                <c:pt idx="4474">
                  <c:v>2.1635339529087299</c:v>
                </c:pt>
                <c:pt idx="4475">
                  <c:v>1.9690959638102401</c:v>
                </c:pt>
                <c:pt idx="4476">
                  <c:v>1.9779303866773901</c:v>
                </c:pt>
                <c:pt idx="4477">
                  <c:v>2.0324866940589201</c:v>
                </c:pt>
                <c:pt idx="4478">
                  <c:v>2.1403742208510099</c:v>
                </c:pt>
                <c:pt idx="4479">
                  <c:v>2.3832758681197199</c:v>
                </c:pt>
                <c:pt idx="4480">
                  <c:v>2.3664185281608399</c:v>
                </c:pt>
                <c:pt idx="4481">
                  <c:v>2.3525159167621399</c:v>
                </c:pt>
                <c:pt idx="4482">
                  <c:v>2.3556529445822298</c:v>
                </c:pt>
                <c:pt idx="4483">
                  <c:v>2.3412519722871199</c:v>
                </c:pt>
                <c:pt idx="4484">
                  <c:v>2.10568568485514</c:v>
                </c:pt>
                <c:pt idx="4485">
                  <c:v>2.1644208871541499</c:v>
                </c:pt>
                <c:pt idx="4486">
                  <c:v>2.1082393875882701</c:v>
                </c:pt>
                <c:pt idx="4487">
                  <c:v>2.2096828372991602</c:v>
                </c:pt>
                <c:pt idx="4488">
                  <c:v>2.0161978334945299</c:v>
                </c:pt>
                <c:pt idx="4489">
                  <c:v>1.98727711119836</c:v>
                </c:pt>
                <c:pt idx="4490">
                  <c:v>2.1595185070775802</c:v>
                </c:pt>
                <c:pt idx="4491">
                  <c:v>2.07577336865194</c:v>
                </c:pt>
                <c:pt idx="4492">
                  <c:v>2.1844323219337598</c:v>
                </c:pt>
                <c:pt idx="4493">
                  <c:v>2.2545550643970498</c:v>
                </c:pt>
                <c:pt idx="4494">
                  <c:v>2.2548064714253502</c:v>
                </c:pt>
                <c:pt idx="4495">
                  <c:v>2.0753612949500599</c:v>
                </c:pt>
                <c:pt idx="4496">
                  <c:v>1.9274999447743399</c:v>
                </c:pt>
                <c:pt idx="4497">
                  <c:v>1.9264257647119201</c:v>
                </c:pt>
                <c:pt idx="4498">
                  <c:v>1.77325126031105</c:v>
                </c:pt>
                <c:pt idx="4499">
                  <c:v>1.9212991425258901</c:v>
                </c:pt>
                <c:pt idx="4500">
                  <c:v>1.7406833945923701</c:v>
                </c:pt>
                <c:pt idx="4501">
                  <c:v>1.4414264042268801</c:v>
                </c:pt>
                <c:pt idx="4502">
                  <c:v>1.4556583797199001</c:v>
                </c:pt>
                <c:pt idx="4503">
                  <c:v>1.46787456592396</c:v>
                </c:pt>
                <c:pt idx="4504">
                  <c:v>1.60432552742597</c:v>
                </c:pt>
                <c:pt idx="4505">
                  <c:v>1.6110433349995299</c:v>
                </c:pt>
                <c:pt idx="4506">
                  <c:v>1.6163175510585901</c:v>
                </c:pt>
                <c:pt idx="4507">
                  <c:v>1.6619415827112101</c:v>
                </c:pt>
                <c:pt idx="4508">
                  <c:v>1.4766851654556701</c:v>
                </c:pt>
                <c:pt idx="4509">
                  <c:v>1.44588367155562</c:v>
                </c:pt>
                <c:pt idx="4510">
                  <c:v>1.52844118930535</c:v>
                </c:pt>
                <c:pt idx="4511">
                  <c:v>1.55912180774805</c:v>
                </c:pt>
                <c:pt idx="4512">
                  <c:v>1.6480899550492301</c:v>
                </c:pt>
                <c:pt idx="4513">
                  <c:v>1.51685356008188</c:v>
                </c:pt>
                <c:pt idx="4514">
                  <c:v>1.53824921853735</c:v>
                </c:pt>
                <c:pt idx="4515">
                  <c:v>1.4487511227971299</c:v>
                </c:pt>
                <c:pt idx="4516">
                  <c:v>1.3909448992723901</c:v>
                </c:pt>
                <c:pt idx="4517">
                  <c:v>1.49162173359438</c:v>
                </c:pt>
                <c:pt idx="4518">
                  <c:v>1.6635936481612601</c:v>
                </c:pt>
                <c:pt idx="4519">
                  <c:v>1.5673886212977499</c:v>
                </c:pt>
                <c:pt idx="4520">
                  <c:v>1.6224161838328299</c:v>
                </c:pt>
                <c:pt idx="4521">
                  <c:v>1.60358336385403</c:v>
                </c:pt>
                <c:pt idx="4522">
                  <c:v>1.65875901914566</c:v>
                </c:pt>
                <c:pt idx="4523">
                  <c:v>1.6704483370247101</c:v>
                </c:pt>
                <c:pt idx="4524">
                  <c:v>1.47473749560425</c:v>
                </c:pt>
                <c:pt idx="4525">
                  <c:v>1.49095918287658</c:v>
                </c:pt>
                <c:pt idx="4526">
                  <c:v>0.96207718401659303</c:v>
                </c:pt>
                <c:pt idx="4527">
                  <c:v>1.2848117701039701</c:v>
                </c:pt>
                <c:pt idx="4528">
                  <c:v>1.0789637968825501</c:v>
                </c:pt>
                <c:pt idx="4529">
                  <c:v>1.05384639668639</c:v>
                </c:pt>
                <c:pt idx="4530">
                  <c:v>1.05613353937001</c:v>
                </c:pt>
                <c:pt idx="4531">
                  <c:v>1.05423508029468</c:v>
                </c:pt>
                <c:pt idx="4532">
                  <c:v>1.2108813340039699</c:v>
                </c:pt>
                <c:pt idx="4533">
                  <c:v>1.08985539930854</c:v>
                </c:pt>
                <c:pt idx="4534">
                  <c:v>1.09488089610614</c:v>
                </c:pt>
                <c:pt idx="4535">
                  <c:v>1.08568191979227</c:v>
                </c:pt>
                <c:pt idx="4536">
                  <c:v>1.1116472627745599</c:v>
                </c:pt>
                <c:pt idx="4537">
                  <c:v>1.09841013533865</c:v>
                </c:pt>
                <c:pt idx="4538">
                  <c:v>1.0959968918804499</c:v>
                </c:pt>
                <c:pt idx="4539">
                  <c:v>1.1084648508095201</c:v>
                </c:pt>
                <c:pt idx="4540">
                  <c:v>1.1534325822842599</c:v>
                </c:pt>
                <c:pt idx="4541">
                  <c:v>1.15856481567629</c:v>
                </c:pt>
                <c:pt idx="4542">
                  <c:v>3.1421313832469902</c:v>
                </c:pt>
                <c:pt idx="4543">
                  <c:v>0.99134001284422202</c:v>
                </c:pt>
                <c:pt idx="4544">
                  <c:v>1.04451432147515</c:v>
                </c:pt>
                <c:pt idx="4545">
                  <c:v>1.0462152320453</c:v>
                </c:pt>
                <c:pt idx="4546">
                  <c:v>0.86755833894751899</c:v>
                </c:pt>
                <c:pt idx="4547">
                  <c:v>0.64658896293321999</c:v>
                </c:pt>
                <c:pt idx="4548">
                  <c:v>0.64592296642545799</c:v>
                </c:pt>
                <c:pt idx="4549">
                  <c:v>0.47607944896457299</c:v>
                </c:pt>
                <c:pt idx="4550">
                  <c:v>0.48415754039442199</c:v>
                </c:pt>
                <c:pt idx="4551">
                  <c:v>0.54423228338708296</c:v>
                </c:pt>
                <c:pt idx="4552">
                  <c:v>0.18613100200383501</c:v>
                </c:pt>
                <c:pt idx="4553">
                  <c:v>0.37122700587274199</c:v>
                </c:pt>
                <c:pt idx="4554">
                  <c:v>0.187222112071534</c:v>
                </c:pt>
                <c:pt idx="4555">
                  <c:v>-1.5187384178135399</c:v>
                </c:pt>
                <c:pt idx="4556">
                  <c:v>-1.5154021292459801</c:v>
                </c:pt>
                <c:pt idx="4557">
                  <c:v>-1.37929450089302</c:v>
                </c:pt>
                <c:pt idx="4558">
                  <c:v>-1.3698722843303199</c:v>
                </c:pt>
                <c:pt idx="4559">
                  <c:v>-1.3491109510805499</c:v>
                </c:pt>
                <c:pt idx="4560">
                  <c:v>-1.34031781749816</c:v>
                </c:pt>
                <c:pt idx="4561">
                  <c:v>-1.3139232354710499</c:v>
                </c:pt>
                <c:pt idx="4562">
                  <c:v>-1.1218827772925599</c:v>
                </c:pt>
                <c:pt idx="4563">
                  <c:v>-1.42984599410237</c:v>
                </c:pt>
                <c:pt idx="4564">
                  <c:v>-1.2175213943779</c:v>
                </c:pt>
                <c:pt idx="4565">
                  <c:v>-0.95335452625886097</c:v>
                </c:pt>
                <c:pt idx="4566">
                  <c:v>-0.57379248840737995</c:v>
                </c:pt>
                <c:pt idx="4567">
                  <c:v>-3.4402298802411102</c:v>
                </c:pt>
                <c:pt idx="4568">
                  <c:v>-0.56005919544164096</c:v>
                </c:pt>
                <c:pt idx="4569">
                  <c:v>-0.37343653666372101</c:v>
                </c:pt>
                <c:pt idx="4570">
                  <c:v>-0.38371846029108297</c:v>
                </c:pt>
                <c:pt idx="4571">
                  <c:v>-0.39377912279085397</c:v>
                </c:pt>
                <c:pt idx="4572">
                  <c:v>-0.458254827391744</c:v>
                </c:pt>
                <c:pt idx="4573">
                  <c:v>-0.45910688657302501</c:v>
                </c:pt>
                <c:pt idx="4574">
                  <c:v>-0.48507532105379603</c:v>
                </c:pt>
                <c:pt idx="4575">
                  <c:v>-0.48527193702236499</c:v>
                </c:pt>
                <c:pt idx="4576">
                  <c:v>-0.24297698833300499</c:v>
                </c:pt>
                <c:pt idx="4577">
                  <c:v>0</c:v>
                </c:pt>
                <c:pt idx="4578">
                  <c:v>0</c:v>
                </c:pt>
                <c:pt idx="4579">
                  <c:v>-0.78459851443874096</c:v>
                </c:pt>
                <c:pt idx="4580">
                  <c:v>-0.58158191036121198</c:v>
                </c:pt>
                <c:pt idx="4581">
                  <c:v>-0.57968849140794199</c:v>
                </c:pt>
                <c:pt idx="4582">
                  <c:v>-0.58275377407263895</c:v>
                </c:pt>
                <c:pt idx="4583">
                  <c:v>-0.74696030518161904</c:v>
                </c:pt>
                <c:pt idx="4584">
                  <c:v>-0.77183587037280499</c:v>
                </c:pt>
                <c:pt idx="4585">
                  <c:v>-0.75620545574405595</c:v>
                </c:pt>
                <c:pt idx="4586">
                  <c:v>-0.75976597480375496</c:v>
                </c:pt>
                <c:pt idx="4587">
                  <c:v>-0.74898582164475602</c:v>
                </c:pt>
                <c:pt idx="4588">
                  <c:v>-0.74843876328988201</c:v>
                </c:pt>
                <c:pt idx="4589">
                  <c:v>-0.56924230932129904</c:v>
                </c:pt>
                <c:pt idx="4590">
                  <c:v>-0.366997095113964</c:v>
                </c:pt>
                <c:pt idx="4591">
                  <c:v>0.176054820952074</c:v>
                </c:pt>
                <c:pt idx="4592">
                  <c:v>0</c:v>
                </c:pt>
                <c:pt idx="4593">
                  <c:v>-0.16572653868567899</c:v>
                </c:pt>
                <c:pt idx="4594">
                  <c:v>-0.16675963137861699</c:v>
                </c:pt>
                <c:pt idx="4595">
                  <c:v>-0.164857958552169</c:v>
                </c:pt>
                <c:pt idx="4596">
                  <c:v>-0.16433539299910599</c:v>
                </c:pt>
                <c:pt idx="4597">
                  <c:v>-0.311006411688866</c:v>
                </c:pt>
                <c:pt idx="4598">
                  <c:v>-0.30579748310530502</c:v>
                </c:pt>
                <c:pt idx="4599">
                  <c:v>-0.29181031554193598</c:v>
                </c:pt>
                <c:pt idx="4600">
                  <c:v>-0.29580249055818703</c:v>
                </c:pt>
                <c:pt idx="4601">
                  <c:v>-0.28976155436144302</c:v>
                </c:pt>
                <c:pt idx="4602">
                  <c:v>-0.436609566364762</c:v>
                </c:pt>
                <c:pt idx="4603">
                  <c:v>-0.45572601207089303</c:v>
                </c:pt>
                <c:pt idx="4604">
                  <c:v>-0.67717264481723705</c:v>
                </c:pt>
                <c:pt idx="4605">
                  <c:v>-0.67827067894358395</c:v>
                </c:pt>
                <c:pt idx="4606">
                  <c:v>-0.51870854213011497</c:v>
                </c:pt>
                <c:pt idx="4607">
                  <c:v>-0.50860364198323305</c:v>
                </c:pt>
                <c:pt idx="4608">
                  <c:v>-0.51665062924088201</c:v>
                </c:pt>
                <c:pt idx="4609">
                  <c:v>-0.51577337465803097</c:v>
                </c:pt>
                <c:pt idx="4610">
                  <c:v>-0.65221675989259398</c:v>
                </c:pt>
                <c:pt idx="4611">
                  <c:v>-0.81088149616805105</c:v>
                </c:pt>
                <c:pt idx="4612">
                  <c:v>5.35900751520819</c:v>
                </c:pt>
                <c:pt idx="4613">
                  <c:v>-0.98812628798597701</c:v>
                </c:pt>
                <c:pt idx="4614">
                  <c:v>-0.985938521018769</c:v>
                </c:pt>
                <c:pt idx="4615">
                  <c:v>-0.93938798886056096</c:v>
                </c:pt>
                <c:pt idx="4616">
                  <c:v>-1.27407153953156</c:v>
                </c:pt>
                <c:pt idx="4617">
                  <c:v>-1.2690028908789599</c:v>
                </c:pt>
                <c:pt idx="4618">
                  <c:v>-1.33644632883734</c:v>
                </c:pt>
                <c:pt idx="4619">
                  <c:v>-1.0573799897321301</c:v>
                </c:pt>
                <c:pt idx="4620">
                  <c:v>-2.1287573378771798</c:v>
                </c:pt>
                <c:pt idx="4621">
                  <c:v>-2.1159706511463598</c:v>
                </c:pt>
                <c:pt idx="4622">
                  <c:v>-2.38471065138399</c:v>
                </c:pt>
                <c:pt idx="4623">
                  <c:v>-2.3843335729172401</c:v>
                </c:pt>
                <c:pt idx="4624">
                  <c:v>-2.0132310129931499</c:v>
                </c:pt>
                <c:pt idx="4625">
                  <c:v>-1.99617859408795</c:v>
                </c:pt>
                <c:pt idx="4626">
                  <c:v>-2.2509791346336501</c:v>
                </c:pt>
                <c:pt idx="4627">
                  <c:v>-2.21927759206294</c:v>
                </c:pt>
                <c:pt idx="4628">
                  <c:v>-2.4104288921777699</c:v>
                </c:pt>
                <c:pt idx="4629">
                  <c:v>-2.4121596698208601</c:v>
                </c:pt>
                <c:pt idx="4630">
                  <c:v>-2.6312055381728201</c:v>
                </c:pt>
                <c:pt idx="4631">
                  <c:v>-2.4453145171693502</c:v>
                </c:pt>
                <c:pt idx="4632">
                  <c:v>-2.5540244065519899</c:v>
                </c:pt>
                <c:pt idx="4633">
                  <c:v>-2.56803151223265</c:v>
                </c:pt>
                <c:pt idx="4634">
                  <c:v>-2.5284610904609401</c:v>
                </c:pt>
                <c:pt idx="4635">
                  <c:v>-2.5531707598429199</c:v>
                </c:pt>
                <c:pt idx="4636">
                  <c:v>-2.3166113585470098</c:v>
                </c:pt>
                <c:pt idx="4637">
                  <c:v>-2.3081035685194</c:v>
                </c:pt>
                <c:pt idx="4638">
                  <c:v>-2.1234048227181401</c:v>
                </c:pt>
                <c:pt idx="4639">
                  <c:v>-2.06826594372721</c:v>
                </c:pt>
                <c:pt idx="4640">
                  <c:v>-1.8432586706296501</c:v>
                </c:pt>
                <c:pt idx="4641">
                  <c:v>-1.8381076101464</c:v>
                </c:pt>
                <c:pt idx="4642">
                  <c:v>-2.0095207635076</c:v>
                </c:pt>
                <c:pt idx="4643">
                  <c:v>-1.9762372389790701</c:v>
                </c:pt>
                <c:pt idx="4644">
                  <c:v>-1.8413127442607</c:v>
                </c:pt>
                <c:pt idx="4645">
                  <c:v>-1.8155540690340499</c:v>
                </c:pt>
                <c:pt idx="4646">
                  <c:v>-1.7787955306766601</c:v>
                </c:pt>
                <c:pt idx="4647">
                  <c:v>-1.79741894648242</c:v>
                </c:pt>
                <c:pt idx="4648">
                  <c:v>-1.62947795697441</c:v>
                </c:pt>
                <c:pt idx="4649">
                  <c:v>-1.9444677924854099</c:v>
                </c:pt>
                <c:pt idx="4650">
                  <c:v>-1.9605868184228901</c:v>
                </c:pt>
                <c:pt idx="4651">
                  <c:v>-2.12438384081665</c:v>
                </c:pt>
                <c:pt idx="4652">
                  <c:v>-2.1574870348928701</c:v>
                </c:pt>
                <c:pt idx="4653">
                  <c:v>-2.1656084685445798</c:v>
                </c:pt>
                <c:pt idx="4654">
                  <c:v>-2.1981313605059101</c:v>
                </c:pt>
                <c:pt idx="4655">
                  <c:v>-2.2141396384099998</c:v>
                </c:pt>
                <c:pt idx="4656">
                  <c:v>-2.8294818965864899</c:v>
                </c:pt>
                <c:pt idx="4657">
                  <c:v>-2.8281486795315498</c:v>
                </c:pt>
                <c:pt idx="4658">
                  <c:v>-2.8243310836569799</c:v>
                </c:pt>
                <c:pt idx="4659">
                  <c:v>-2.84617809449992</c:v>
                </c:pt>
                <c:pt idx="4660">
                  <c:v>-2.9140424884959799</c:v>
                </c:pt>
                <c:pt idx="4661">
                  <c:v>-3.1356337612801699</c:v>
                </c:pt>
                <c:pt idx="4662">
                  <c:v>-3.1291480985406799</c:v>
                </c:pt>
                <c:pt idx="4663">
                  <c:v>-3.2408082340151001</c:v>
                </c:pt>
                <c:pt idx="4664">
                  <c:v>-3.38201536820312</c:v>
                </c:pt>
                <c:pt idx="4665">
                  <c:v>-3.7415505237361799</c:v>
                </c:pt>
                <c:pt idx="4666">
                  <c:v>-3.3328302804245999</c:v>
                </c:pt>
                <c:pt idx="4667">
                  <c:v>-3.4796210549637001</c:v>
                </c:pt>
                <c:pt idx="4668">
                  <c:v>-3.6667269086232399</c:v>
                </c:pt>
                <c:pt idx="4669">
                  <c:v>-3.68993072746163</c:v>
                </c:pt>
                <c:pt idx="4670">
                  <c:v>3.52438881345762</c:v>
                </c:pt>
                <c:pt idx="4671">
                  <c:v>-3.9572450360845002</c:v>
                </c:pt>
                <c:pt idx="4672">
                  <c:v>-4.08139713513813</c:v>
                </c:pt>
                <c:pt idx="4673">
                  <c:v>-4.4043858235661801</c:v>
                </c:pt>
                <c:pt idx="4674">
                  <c:v>-4.2712209944147697</c:v>
                </c:pt>
                <c:pt idx="4675">
                  <c:v>-4.26218549430099</c:v>
                </c:pt>
                <c:pt idx="4676">
                  <c:v>-4.2415852481636298</c:v>
                </c:pt>
                <c:pt idx="4677">
                  <c:v>-4.2376558676356604</c:v>
                </c:pt>
                <c:pt idx="4678">
                  <c:v>-3.9941816198324398</c:v>
                </c:pt>
                <c:pt idx="4679">
                  <c:v>-4.21774280641002</c:v>
                </c:pt>
                <c:pt idx="4680">
                  <c:v>-4.5931693445570403</c:v>
                </c:pt>
                <c:pt idx="4681">
                  <c:v>-4.46699003415047</c:v>
                </c:pt>
                <c:pt idx="4682">
                  <c:v>-4.6630681575236403</c:v>
                </c:pt>
                <c:pt idx="4683">
                  <c:v>-4.87019849776964</c:v>
                </c:pt>
                <c:pt idx="4684">
                  <c:v>-4.8677177448484699</c:v>
                </c:pt>
                <c:pt idx="4685">
                  <c:v>-8.3012737089483295</c:v>
                </c:pt>
                <c:pt idx="4686">
                  <c:v>-7.8922765046247401</c:v>
                </c:pt>
                <c:pt idx="4687">
                  <c:v>-8.1256968812349992</c:v>
                </c:pt>
                <c:pt idx="4688">
                  <c:v>-8.5398841686932094</c:v>
                </c:pt>
                <c:pt idx="4689">
                  <c:v>-8.8580148787921793</c:v>
                </c:pt>
                <c:pt idx="4690">
                  <c:v>-8.6425994293764301</c:v>
                </c:pt>
                <c:pt idx="4691">
                  <c:v>-9.6422744326827807</c:v>
                </c:pt>
                <c:pt idx="4692">
                  <c:v>-9.6584569569555097</c:v>
                </c:pt>
                <c:pt idx="4693">
                  <c:v>-9.6378921695600805</c:v>
                </c:pt>
                <c:pt idx="4694">
                  <c:v>-9.6355995084991299</c:v>
                </c:pt>
                <c:pt idx="4695">
                  <c:v>-9.17820101466849</c:v>
                </c:pt>
                <c:pt idx="4696">
                  <c:v>-9.39140485992972</c:v>
                </c:pt>
                <c:pt idx="4697">
                  <c:v>-9.2474948277714599</c:v>
                </c:pt>
                <c:pt idx="4698">
                  <c:v>-8.2208852284115093</c:v>
                </c:pt>
                <c:pt idx="4699">
                  <c:v>-9.1004600561617792</c:v>
                </c:pt>
                <c:pt idx="4700">
                  <c:v>-8.9276496259248699</c:v>
                </c:pt>
                <c:pt idx="4701">
                  <c:v>-8.9335647376597596</c:v>
                </c:pt>
                <c:pt idx="4702">
                  <c:v>-8.7500795776633797</c:v>
                </c:pt>
                <c:pt idx="4703">
                  <c:v>-9.1646263436038602</c:v>
                </c:pt>
                <c:pt idx="4704">
                  <c:v>-9.2870095166417101</c:v>
                </c:pt>
                <c:pt idx="4705">
                  <c:v>-8.7900615332104408</c:v>
                </c:pt>
                <c:pt idx="4706">
                  <c:v>-8.7892130846473897</c:v>
                </c:pt>
                <c:pt idx="4707">
                  <c:v>-4.2138942886606703</c:v>
                </c:pt>
                <c:pt idx="4708">
                  <c:v>-9.0499745575827504</c:v>
                </c:pt>
                <c:pt idx="4709">
                  <c:v>-8.5621363476590204</c:v>
                </c:pt>
                <c:pt idx="4710">
                  <c:v>-8.2610718400204508</c:v>
                </c:pt>
                <c:pt idx="4711">
                  <c:v>-8.1188301538061403</c:v>
                </c:pt>
                <c:pt idx="4712">
                  <c:v>-8.3479278731690894</c:v>
                </c:pt>
                <c:pt idx="4713">
                  <c:v>-8.6831220507617406</c:v>
                </c:pt>
                <c:pt idx="4714">
                  <c:v>-8.6324446576327194</c:v>
                </c:pt>
                <c:pt idx="4715">
                  <c:v>-8.6030775542230007</c:v>
                </c:pt>
                <c:pt idx="4716">
                  <c:v>-8.6030775542230007</c:v>
                </c:pt>
                <c:pt idx="4717">
                  <c:v>-8.2871316012692908</c:v>
                </c:pt>
                <c:pt idx="4718">
                  <c:v>-8.1996001743988103</c:v>
                </c:pt>
                <c:pt idx="4719">
                  <c:v>-8.3041858946736902</c:v>
                </c:pt>
                <c:pt idx="4720">
                  <c:v>-8.3093371157677307</c:v>
                </c:pt>
                <c:pt idx="4721">
                  <c:v>-7.8382587527677101</c:v>
                </c:pt>
                <c:pt idx="4722">
                  <c:v>-7.9953407963859897</c:v>
                </c:pt>
                <c:pt idx="4723">
                  <c:v>-9.0632158303115702</c:v>
                </c:pt>
                <c:pt idx="4724">
                  <c:v>-8.8118529039454891</c:v>
                </c:pt>
                <c:pt idx="4725">
                  <c:v>-8.8305323500151296</c:v>
                </c:pt>
                <c:pt idx="4726">
                  <c:v>-8.5956875356545908</c:v>
                </c:pt>
                <c:pt idx="4727">
                  <c:v>-8.8808380328926901</c:v>
                </c:pt>
                <c:pt idx="4728">
                  <c:v>-9.1134276309316</c:v>
                </c:pt>
                <c:pt idx="4729">
                  <c:v>-9.1389220918216392</c:v>
                </c:pt>
                <c:pt idx="4730">
                  <c:v>-9.0283311574600198</c:v>
                </c:pt>
                <c:pt idx="4731">
                  <c:v>-9.1363208520508898</c:v>
                </c:pt>
                <c:pt idx="4732">
                  <c:v>-12.308783002805701</c:v>
                </c:pt>
                <c:pt idx="4733">
                  <c:v>-8.3760108147503392</c:v>
                </c:pt>
                <c:pt idx="4734">
                  <c:v>-8.8377915355092895</c:v>
                </c:pt>
                <c:pt idx="4735">
                  <c:v>-8.8124484649267192</c:v>
                </c:pt>
                <c:pt idx="4736">
                  <c:v>-8.8881423322042696</c:v>
                </c:pt>
                <c:pt idx="4737">
                  <c:v>-8.6619273719412995</c:v>
                </c:pt>
                <c:pt idx="4738">
                  <c:v>-8.5636338459758505</c:v>
                </c:pt>
                <c:pt idx="4739">
                  <c:v>-8.5665224309407701</c:v>
                </c:pt>
                <c:pt idx="4740">
                  <c:v>-8.5595093121132297</c:v>
                </c:pt>
                <c:pt idx="4741">
                  <c:v>-8.1348018727680103</c:v>
                </c:pt>
                <c:pt idx="4742">
                  <c:v>-8.2112006548768708</c:v>
                </c:pt>
                <c:pt idx="4743">
                  <c:v>-8.2418379740719203</c:v>
                </c:pt>
                <c:pt idx="4744">
                  <c:v>-7.6045434778129497</c:v>
                </c:pt>
                <c:pt idx="4745">
                  <c:v>-7.6281818589002697</c:v>
                </c:pt>
                <c:pt idx="4746">
                  <c:v>-7.6905970805528998</c:v>
                </c:pt>
                <c:pt idx="4747">
                  <c:v>-7.7193033208827497</c:v>
                </c:pt>
                <c:pt idx="4748">
                  <c:v>-7.3905033970902103</c:v>
                </c:pt>
                <c:pt idx="4749">
                  <c:v>-7.2226948084788098</c:v>
                </c:pt>
                <c:pt idx="4750">
                  <c:v>-9.0872877840323696</c:v>
                </c:pt>
                <c:pt idx="4751">
                  <c:v>-9.4582695717375103</c:v>
                </c:pt>
                <c:pt idx="4752">
                  <c:v>-9.2728452156551402</c:v>
                </c:pt>
                <c:pt idx="4753">
                  <c:v>-9.0977096705890901</c:v>
                </c:pt>
                <c:pt idx="4754">
                  <c:v>-9.2625525886052404</c:v>
                </c:pt>
                <c:pt idx="4755">
                  <c:v>-9.4375671671449002</c:v>
                </c:pt>
                <c:pt idx="4756">
                  <c:v>-9.4527945336514598</c:v>
                </c:pt>
                <c:pt idx="4757">
                  <c:v>-9.4076977528730001</c:v>
                </c:pt>
                <c:pt idx="4758">
                  <c:v>-9.9228070865780609</c:v>
                </c:pt>
                <c:pt idx="4759">
                  <c:v>-9.1339966631619607</c:v>
                </c:pt>
                <c:pt idx="4760">
                  <c:v>-9.3801817016963405</c:v>
                </c:pt>
                <c:pt idx="4761">
                  <c:v>-9.6961899779824403</c:v>
                </c:pt>
                <c:pt idx="4762">
                  <c:v>-9.7929741697973807</c:v>
                </c:pt>
                <c:pt idx="4763">
                  <c:v>-9.7681899978553908</c:v>
                </c:pt>
                <c:pt idx="4764">
                  <c:v>-9.6429158927270695</c:v>
                </c:pt>
                <c:pt idx="4765">
                  <c:v>-9.4217586295380595</c:v>
                </c:pt>
                <c:pt idx="4766">
                  <c:v>-10.016381474975301</c:v>
                </c:pt>
                <c:pt idx="4767">
                  <c:v>-9.8366257060056803</c:v>
                </c:pt>
                <c:pt idx="4768">
                  <c:v>-9.5711272011331694</c:v>
                </c:pt>
                <c:pt idx="4769">
                  <c:v>-9.6232173700542205</c:v>
                </c:pt>
                <c:pt idx="4770">
                  <c:v>-8.5846541206158999</c:v>
                </c:pt>
                <c:pt idx="4771">
                  <c:v>-7.6568686368814998</c:v>
                </c:pt>
                <c:pt idx="4772">
                  <c:v>-7.7507454539297598</c:v>
                </c:pt>
                <c:pt idx="4773">
                  <c:v>-7.4955090205014701</c:v>
                </c:pt>
                <c:pt idx="4774">
                  <c:v>-7.31043183568943</c:v>
                </c:pt>
                <c:pt idx="4775">
                  <c:v>-6.5220613529579401</c:v>
                </c:pt>
                <c:pt idx="4776">
                  <c:v>-6.3967798595770304</c:v>
                </c:pt>
                <c:pt idx="4777">
                  <c:v>-6.5672833922074298</c:v>
                </c:pt>
                <c:pt idx="4778">
                  <c:v>-6.6721437611946701</c:v>
                </c:pt>
                <c:pt idx="4779">
                  <c:v>-6.4873631044441096</c:v>
                </c:pt>
                <c:pt idx="4780">
                  <c:v>-6.1990830629256903</c:v>
                </c:pt>
                <c:pt idx="4781">
                  <c:v>-5.9320619121842304</c:v>
                </c:pt>
                <c:pt idx="4782">
                  <c:v>-6.0053994901233203</c:v>
                </c:pt>
                <c:pt idx="4783">
                  <c:v>-6.0390565533542304</c:v>
                </c:pt>
                <c:pt idx="4784">
                  <c:v>-6.1703939627044999</c:v>
                </c:pt>
                <c:pt idx="4785">
                  <c:v>-6.1740340879454596</c:v>
                </c:pt>
                <c:pt idx="4786">
                  <c:v>-6.4841213351064502</c:v>
                </c:pt>
                <c:pt idx="4787">
                  <c:v>-6.3873872393689499</c:v>
                </c:pt>
                <c:pt idx="4788">
                  <c:v>-6.3321947838677399</c:v>
                </c:pt>
                <c:pt idx="4789">
                  <c:v>-6.2658973443281196</c:v>
                </c:pt>
                <c:pt idx="4790">
                  <c:v>-6.0977689735318696</c:v>
                </c:pt>
                <c:pt idx="4791">
                  <c:v>-6.0947747638037004</c:v>
                </c:pt>
                <c:pt idx="4792">
                  <c:v>-6.0309680901691003</c:v>
                </c:pt>
                <c:pt idx="4793">
                  <c:v>-5.9594369725235099</c:v>
                </c:pt>
                <c:pt idx="4794">
                  <c:v>-6.07799145140664</c:v>
                </c:pt>
                <c:pt idx="4795">
                  <c:v>-6.4694135626923801</c:v>
                </c:pt>
                <c:pt idx="4796">
                  <c:v>-6.9472016031643298</c:v>
                </c:pt>
                <c:pt idx="4797">
                  <c:v>-6.8899301409633598</c:v>
                </c:pt>
                <c:pt idx="4798">
                  <c:v>-6.9574491643976897</c:v>
                </c:pt>
                <c:pt idx="4799">
                  <c:v>-7.50540591503571</c:v>
                </c:pt>
                <c:pt idx="4800">
                  <c:v>-8.5678134901920195</c:v>
                </c:pt>
                <c:pt idx="4801">
                  <c:v>-8.6522679879555806</c:v>
                </c:pt>
                <c:pt idx="4802">
                  <c:v>-6.16429809153039</c:v>
                </c:pt>
                <c:pt idx="4803">
                  <c:v>-8.8724807065769706</c:v>
                </c:pt>
                <c:pt idx="4804">
                  <c:v>-8.6690851188515801</c:v>
                </c:pt>
                <c:pt idx="4805">
                  <c:v>-9.5284928826895303</c:v>
                </c:pt>
                <c:pt idx="4806">
                  <c:v>-10.0564343741813</c:v>
                </c:pt>
                <c:pt idx="4807">
                  <c:v>-10.1042263512301</c:v>
                </c:pt>
                <c:pt idx="4808">
                  <c:v>-10.101790804227999</c:v>
                </c:pt>
                <c:pt idx="4809">
                  <c:v>-10.363953857376201</c:v>
                </c:pt>
                <c:pt idx="4810">
                  <c:v>-10.249245561074799</c:v>
                </c:pt>
                <c:pt idx="4811">
                  <c:v>-10.128156007812301</c:v>
                </c:pt>
                <c:pt idx="4812">
                  <c:v>-10.4546987698198</c:v>
                </c:pt>
                <c:pt idx="4813">
                  <c:v>-11.4539949147164</c:v>
                </c:pt>
                <c:pt idx="4814">
                  <c:v>-11.601856400055601</c:v>
                </c:pt>
                <c:pt idx="4815">
                  <c:v>-15.5372582618739</c:v>
                </c:pt>
                <c:pt idx="4816">
                  <c:v>-15.6950498842067</c:v>
                </c:pt>
                <c:pt idx="4817">
                  <c:v>-16.924458715850999</c:v>
                </c:pt>
                <c:pt idx="4818">
                  <c:v>-17.300540972320199</c:v>
                </c:pt>
                <c:pt idx="4819">
                  <c:v>-19.143702141497201</c:v>
                </c:pt>
                <c:pt idx="4820">
                  <c:v>-14.762624088104101</c:v>
                </c:pt>
                <c:pt idx="4821">
                  <c:v>-13.442043576421799</c:v>
                </c:pt>
                <c:pt idx="4822">
                  <c:v>-14.286503845331399</c:v>
                </c:pt>
                <c:pt idx="4823">
                  <c:v>-13.4917559973845</c:v>
                </c:pt>
                <c:pt idx="4824">
                  <c:v>-13.4170616110073</c:v>
                </c:pt>
                <c:pt idx="4825">
                  <c:v>-13.3194875338319</c:v>
                </c:pt>
                <c:pt idx="4826">
                  <c:v>-13.5912674024552</c:v>
                </c:pt>
                <c:pt idx="4827">
                  <c:v>-17.676006748012298</c:v>
                </c:pt>
                <c:pt idx="4828">
                  <c:v>-13.5240070066756</c:v>
                </c:pt>
                <c:pt idx="4829">
                  <c:v>-13.421297279675899</c:v>
                </c:pt>
                <c:pt idx="4830">
                  <c:v>-13.149727221582999</c:v>
                </c:pt>
                <c:pt idx="4831">
                  <c:v>-12.3707162511252</c:v>
                </c:pt>
                <c:pt idx="4832">
                  <c:v>-12.287086507519801</c:v>
                </c:pt>
                <c:pt idx="4833">
                  <c:v>-12.2556507657059</c:v>
                </c:pt>
                <c:pt idx="4834">
                  <c:v>-12.711408259888101</c:v>
                </c:pt>
                <c:pt idx="4835">
                  <c:v>-12.7271872042539</c:v>
                </c:pt>
                <c:pt idx="4836">
                  <c:v>-12.776898663828399</c:v>
                </c:pt>
                <c:pt idx="4837">
                  <c:v>-12.4897274121341</c:v>
                </c:pt>
                <c:pt idx="4838">
                  <c:v>-12.453072233975901</c:v>
                </c:pt>
                <c:pt idx="4839">
                  <c:v>-12.394528011376</c:v>
                </c:pt>
                <c:pt idx="4840">
                  <c:v>-12.245156982629201</c:v>
                </c:pt>
                <c:pt idx="4841">
                  <c:v>-12.0622907799613</c:v>
                </c:pt>
                <c:pt idx="4842">
                  <c:v>-12.0358093465934</c:v>
                </c:pt>
                <c:pt idx="4843">
                  <c:v>-12.0268547008107</c:v>
                </c:pt>
                <c:pt idx="4844">
                  <c:v>-12.277926313694</c:v>
                </c:pt>
                <c:pt idx="4845">
                  <c:v>-13.973880323815999</c:v>
                </c:pt>
                <c:pt idx="4846">
                  <c:v>-13.846220077381499</c:v>
                </c:pt>
                <c:pt idx="4847">
                  <c:v>-13.8412576155033</c:v>
                </c:pt>
                <c:pt idx="4848">
                  <c:v>-14.322796963539799</c:v>
                </c:pt>
                <c:pt idx="4849">
                  <c:v>-14.518548625329601</c:v>
                </c:pt>
                <c:pt idx="4850">
                  <c:v>-14.0925245496068</c:v>
                </c:pt>
                <c:pt idx="4851">
                  <c:v>-13.6232758156105</c:v>
                </c:pt>
                <c:pt idx="4852">
                  <c:v>-13.622518239612299</c:v>
                </c:pt>
                <c:pt idx="4853">
                  <c:v>-14.1851763555864</c:v>
                </c:pt>
                <c:pt idx="4854">
                  <c:v>-15.267680860891</c:v>
                </c:pt>
                <c:pt idx="4855">
                  <c:v>-15.4223503596344</c:v>
                </c:pt>
                <c:pt idx="4856">
                  <c:v>-16.207099859183099</c:v>
                </c:pt>
                <c:pt idx="4857">
                  <c:v>-16.198366500631401</c:v>
                </c:pt>
                <c:pt idx="4858">
                  <c:v>-13.9973244155317</c:v>
                </c:pt>
                <c:pt idx="4859">
                  <c:v>-14.0401545515329</c:v>
                </c:pt>
                <c:pt idx="4860">
                  <c:v>-14.165285490034799</c:v>
                </c:pt>
                <c:pt idx="4861">
                  <c:v>-14.0627626269498</c:v>
                </c:pt>
                <c:pt idx="4862">
                  <c:v>-14.4176151889941</c:v>
                </c:pt>
                <c:pt idx="4863">
                  <c:v>-14.556639438555599</c:v>
                </c:pt>
                <c:pt idx="4864">
                  <c:v>-13.7574949136303</c:v>
                </c:pt>
                <c:pt idx="4865">
                  <c:v>-13.9948283459353</c:v>
                </c:pt>
                <c:pt idx="4866">
                  <c:v>-13.979268916373501</c:v>
                </c:pt>
                <c:pt idx="4867">
                  <c:v>-13.510329605680701</c:v>
                </c:pt>
                <c:pt idx="4868">
                  <c:v>-13.0404999568186</c:v>
                </c:pt>
                <c:pt idx="4869">
                  <c:v>-12.067190533141799</c:v>
                </c:pt>
                <c:pt idx="4870">
                  <c:v>-11.795580639123701</c:v>
                </c:pt>
                <c:pt idx="4871">
                  <c:v>-12.439005053307101</c:v>
                </c:pt>
                <c:pt idx="4872">
                  <c:v>-4.1760895638733402</c:v>
                </c:pt>
                <c:pt idx="4873">
                  <c:v>-12.091289329698199</c:v>
                </c:pt>
                <c:pt idx="4874">
                  <c:v>-12.302825568257401</c:v>
                </c:pt>
                <c:pt idx="4875">
                  <c:v>-12.5465052555932</c:v>
                </c:pt>
                <c:pt idx="4876">
                  <c:v>-12.466053133118001</c:v>
                </c:pt>
                <c:pt idx="4877">
                  <c:v>-12.5029698249646</c:v>
                </c:pt>
                <c:pt idx="4878">
                  <c:v>-12.307185966642001</c:v>
                </c:pt>
                <c:pt idx="4879">
                  <c:v>-12.070607845445201</c:v>
                </c:pt>
                <c:pt idx="4880">
                  <c:v>-12.9186822711953</c:v>
                </c:pt>
                <c:pt idx="4881">
                  <c:v>-12.8781597859759</c:v>
                </c:pt>
                <c:pt idx="4882">
                  <c:v>-13.0530783980391</c:v>
                </c:pt>
                <c:pt idx="4883">
                  <c:v>-14.264832034875599</c:v>
                </c:pt>
                <c:pt idx="4884">
                  <c:v>-13.3617377873056</c:v>
                </c:pt>
                <c:pt idx="4885">
                  <c:v>-13.214472599883701</c:v>
                </c:pt>
                <c:pt idx="4886">
                  <c:v>-13.256302997105401</c:v>
                </c:pt>
                <c:pt idx="4887">
                  <c:v>-13.6297995456389</c:v>
                </c:pt>
                <c:pt idx="4888">
                  <c:v>-13.854882572034599</c:v>
                </c:pt>
                <c:pt idx="4889">
                  <c:v>-14.498662584037699</c:v>
                </c:pt>
                <c:pt idx="4890">
                  <c:v>-13.97172036283</c:v>
                </c:pt>
                <c:pt idx="4891">
                  <c:v>-15.0262705877269</c:v>
                </c:pt>
                <c:pt idx="4892">
                  <c:v>-15.6761512864141</c:v>
                </c:pt>
                <c:pt idx="4893">
                  <c:v>-14.4904887287198</c:v>
                </c:pt>
                <c:pt idx="4894">
                  <c:v>-13.893218895496499</c:v>
                </c:pt>
                <c:pt idx="4895">
                  <c:v>-13.7138857288359</c:v>
                </c:pt>
                <c:pt idx="4896">
                  <c:v>-13.582559249189099</c:v>
                </c:pt>
                <c:pt idx="4897">
                  <c:v>-13.4322772959974</c:v>
                </c:pt>
                <c:pt idx="4898">
                  <c:v>-14.298039528281199</c:v>
                </c:pt>
                <c:pt idx="4899">
                  <c:v>-14.118297494559799</c:v>
                </c:pt>
                <c:pt idx="4900">
                  <c:v>-13.9048776983294</c:v>
                </c:pt>
                <c:pt idx="4901">
                  <c:v>-13.4494715046352</c:v>
                </c:pt>
                <c:pt idx="4902">
                  <c:v>-13.554398128595601</c:v>
                </c:pt>
                <c:pt idx="4903">
                  <c:v>-13.059565600662999</c:v>
                </c:pt>
                <c:pt idx="4904">
                  <c:v>-11.1574312761173</c:v>
                </c:pt>
                <c:pt idx="4905">
                  <c:v>-10.3379364368688</c:v>
                </c:pt>
                <c:pt idx="4906">
                  <c:v>-10.330122628228899</c:v>
                </c:pt>
                <c:pt idx="4907">
                  <c:v>-9.5399158844353593</c:v>
                </c:pt>
                <c:pt idx="4908">
                  <c:v>-9.8470075584556902</c:v>
                </c:pt>
                <c:pt idx="4909">
                  <c:v>-10.234490258848901</c:v>
                </c:pt>
                <c:pt idx="4910">
                  <c:v>-9.9342361007518107</c:v>
                </c:pt>
                <c:pt idx="4911">
                  <c:v>-9.3004598101503895</c:v>
                </c:pt>
                <c:pt idx="4912">
                  <c:v>-9.1667601890017494</c:v>
                </c:pt>
                <c:pt idx="4913">
                  <c:v>-9.1798541212436202</c:v>
                </c:pt>
                <c:pt idx="4914">
                  <c:v>-8.99375691201808</c:v>
                </c:pt>
                <c:pt idx="4915">
                  <c:v>-9.1449747596813999</c:v>
                </c:pt>
                <c:pt idx="4916">
                  <c:v>-9.1667909783505603</c:v>
                </c:pt>
                <c:pt idx="4917">
                  <c:v>-9.1653138214840908</c:v>
                </c:pt>
                <c:pt idx="4918">
                  <c:v>-9.5098950243406009</c:v>
                </c:pt>
                <c:pt idx="4919">
                  <c:v>-10.0043299405057</c:v>
                </c:pt>
                <c:pt idx="4920">
                  <c:v>-9.9579920289933401</c:v>
                </c:pt>
                <c:pt idx="4921">
                  <c:v>-9.9147721974467409</c:v>
                </c:pt>
                <c:pt idx="4922">
                  <c:v>-10.316561220573499</c:v>
                </c:pt>
                <c:pt idx="4923">
                  <c:v>-10.2943348749463</c:v>
                </c:pt>
                <c:pt idx="4924">
                  <c:v>-10.5920757801112</c:v>
                </c:pt>
                <c:pt idx="4925">
                  <c:v>-10.5216687376463</c:v>
                </c:pt>
                <c:pt idx="4926">
                  <c:v>-10.671723534707199</c:v>
                </c:pt>
                <c:pt idx="4927">
                  <c:v>-10.85044693785</c:v>
                </c:pt>
                <c:pt idx="4928">
                  <c:v>-11.428090586136999</c:v>
                </c:pt>
                <c:pt idx="4929">
                  <c:v>-12.304384046139701</c:v>
                </c:pt>
                <c:pt idx="4930">
                  <c:v>-16.8035840190133</c:v>
                </c:pt>
                <c:pt idx="4931">
                  <c:v>-14.7981513195729</c:v>
                </c:pt>
                <c:pt idx="4932">
                  <c:v>-15.5131356785775</c:v>
                </c:pt>
                <c:pt idx="4933">
                  <c:v>-15.667274398023499</c:v>
                </c:pt>
                <c:pt idx="4934">
                  <c:v>-15.2565569832002</c:v>
                </c:pt>
                <c:pt idx="4935">
                  <c:v>-16.438890616590299</c:v>
                </c:pt>
                <c:pt idx="4936">
                  <c:v>-18.4274691744534</c:v>
                </c:pt>
                <c:pt idx="4937">
                  <c:v>-18.904899523813899</c:v>
                </c:pt>
                <c:pt idx="4938">
                  <c:v>-19.282129515937601</c:v>
                </c:pt>
                <c:pt idx="4939">
                  <c:v>-19.328147448225099</c:v>
                </c:pt>
                <c:pt idx="4940">
                  <c:v>-19.483927749827199</c:v>
                </c:pt>
                <c:pt idx="4941">
                  <c:v>-19.554114156201301</c:v>
                </c:pt>
                <c:pt idx="4942">
                  <c:v>-19.532153416713602</c:v>
                </c:pt>
                <c:pt idx="4943">
                  <c:v>-19.236003732481102</c:v>
                </c:pt>
                <c:pt idx="4944">
                  <c:v>-19.306829581158901</c:v>
                </c:pt>
                <c:pt idx="4945">
                  <c:v>-20</c:v>
                </c:pt>
                <c:pt idx="4946">
                  <c:v>-20</c:v>
                </c:pt>
                <c:pt idx="4947">
                  <c:v>-20</c:v>
                </c:pt>
                <c:pt idx="4948">
                  <c:v>-20</c:v>
                </c:pt>
                <c:pt idx="4949">
                  <c:v>-20</c:v>
                </c:pt>
                <c:pt idx="4950">
                  <c:v>-20</c:v>
                </c:pt>
                <c:pt idx="4951">
                  <c:v>-20</c:v>
                </c:pt>
                <c:pt idx="4952">
                  <c:v>-20</c:v>
                </c:pt>
                <c:pt idx="4953">
                  <c:v>-20</c:v>
                </c:pt>
                <c:pt idx="4954">
                  <c:v>-20</c:v>
                </c:pt>
                <c:pt idx="4955">
                  <c:v>-20</c:v>
                </c:pt>
                <c:pt idx="4956">
                  <c:v>-20</c:v>
                </c:pt>
                <c:pt idx="4957">
                  <c:v>-20</c:v>
                </c:pt>
                <c:pt idx="4958">
                  <c:v>-18.939068892836101</c:v>
                </c:pt>
                <c:pt idx="4959">
                  <c:v>-19.090654614996399</c:v>
                </c:pt>
                <c:pt idx="4960">
                  <c:v>-20</c:v>
                </c:pt>
                <c:pt idx="4961">
                  <c:v>-20</c:v>
                </c:pt>
                <c:pt idx="4962">
                  <c:v>-20</c:v>
                </c:pt>
                <c:pt idx="4963">
                  <c:v>-20</c:v>
                </c:pt>
                <c:pt idx="4964">
                  <c:v>-20</c:v>
                </c:pt>
                <c:pt idx="4965">
                  <c:v>-20</c:v>
                </c:pt>
                <c:pt idx="4966">
                  <c:v>-20</c:v>
                </c:pt>
                <c:pt idx="4967">
                  <c:v>-20</c:v>
                </c:pt>
                <c:pt idx="4968">
                  <c:v>-20</c:v>
                </c:pt>
                <c:pt idx="4969">
                  <c:v>-20</c:v>
                </c:pt>
                <c:pt idx="4970">
                  <c:v>-20</c:v>
                </c:pt>
                <c:pt idx="4971">
                  <c:v>-16.569119289827999</c:v>
                </c:pt>
                <c:pt idx="4972">
                  <c:v>-16.635858020315599</c:v>
                </c:pt>
                <c:pt idx="4973">
                  <c:v>-16.614009527227999</c:v>
                </c:pt>
                <c:pt idx="4974">
                  <c:v>-16.799008182613001</c:v>
                </c:pt>
                <c:pt idx="4975">
                  <c:v>-16.799992876458798</c:v>
                </c:pt>
                <c:pt idx="4976">
                  <c:v>-16.178639145925299</c:v>
                </c:pt>
                <c:pt idx="4977">
                  <c:v>-16.18139645278</c:v>
                </c:pt>
                <c:pt idx="4978">
                  <c:v>-17.0068124975788</c:v>
                </c:pt>
                <c:pt idx="4979">
                  <c:v>-17.256176931324699</c:v>
                </c:pt>
                <c:pt idx="4980">
                  <c:v>-16.1348519317506</c:v>
                </c:pt>
                <c:pt idx="4981">
                  <c:v>-16.1524660941365</c:v>
                </c:pt>
                <c:pt idx="4982">
                  <c:v>-16.079306299600798</c:v>
                </c:pt>
                <c:pt idx="4983">
                  <c:v>-17.5722508542217</c:v>
                </c:pt>
                <c:pt idx="4984">
                  <c:v>-17.0781009435062</c:v>
                </c:pt>
                <c:pt idx="4985">
                  <c:v>-17.271726804855199</c:v>
                </c:pt>
                <c:pt idx="4986">
                  <c:v>-17.9215402795217</c:v>
                </c:pt>
                <c:pt idx="4987">
                  <c:v>-17.869392764843798</c:v>
                </c:pt>
                <c:pt idx="4988">
                  <c:v>-16.990059482212502</c:v>
                </c:pt>
                <c:pt idx="4989">
                  <c:v>-16.922470053989802</c:v>
                </c:pt>
                <c:pt idx="4990">
                  <c:v>-16.629992039807899</c:v>
                </c:pt>
                <c:pt idx="4991">
                  <c:v>-16.633034732516499</c:v>
                </c:pt>
                <c:pt idx="4992">
                  <c:v>-16.633034732516499</c:v>
                </c:pt>
                <c:pt idx="4993">
                  <c:v>-16.663987703852399</c:v>
                </c:pt>
                <c:pt idx="4994">
                  <c:v>-16.672782844511602</c:v>
                </c:pt>
                <c:pt idx="4995">
                  <c:v>-16.606803913466798</c:v>
                </c:pt>
                <c:pt idx="4996">
                  <c:v>-20</c:v>
                </c:pt>
                <c:pt idx="4997">
                  <c:v>-20</c:v>
                </c:pt>
                <c:pt idx="4998">
                  <c:v>-19.395290329132798</c:v>
                </c:pt>
                <c:pt idx="4999">
                  <c:v>-18.8618009588292</c:v>
                </c:pt>
                <c:pt idx="5000">
                  <c:v>-19.133358535884</c:v>
                </c:pt>
                <c:pt idx="5001">
                  <c:v>-19.970908292237102</c:v>
                </c:pt>
                <c:pt idx="5002">
                  <c:v>-19.534773470408599</c:v>
                </c:pt>
                <c:pt idx="5003">
                  <c:v>-19.7106001808285</c:v>
                </c:pt>
                <c:pt idx="5004">
                  <c:v>-19.7654674757663</c:v>
                </c:pt>
                <c:pt idx="5005">
                  <c:v>-20</c:v>
                </c:pt>
                <c:pt idx="5006">
                  <c:v>-20</c:v>
                </c:pt>
                <c:pt idx="5007">
                  <c:v>-20</c:v>
                </c:pt>
                <c:pt idx="5008">
                  <c:v>-20</c:v>
                </c:pt>
                <c:pt idx="5009">
                  <c:v>-20</c:v>
                </c:pt>
                <c:pt idx="5010">
                  <c:v>-20</c:v>
                </c:pt>
                <c:pt idx="5011">
                  <c:v>-20</c:v>
                </c:pt>
                <c:pt idx="5012">
                  <c:v>-20</c:v>
                </c:pt>
                <c:pt idx="5013">
                  <c:v>-20</c:v>
                </c:pt>
                <c:pt idx="5014">
                  <c:v>-20</c:v>
                </c:pt>
                <c:pt idx="5015">
                  <c:v>-20</c:v>
                </c:pt>
                <c:pt idx="5016">
                  <c:v>-20</c:v>
                </c:pt>
                <c:pt idx="5017">
                  <c:v>-20</c:v>
                </c:pt>
                <c:pt idx="5018">
                  <c:v>-20</c:v>
                </c:pt>
                <c:pt idx="5019">
                  <c:v>-20</c:v>
                </c:pt>
                <c:pt idx="5020">
                  <c:v>-20</c:v>
                </c:pt>
                <c:pt idx="5021">
                  <c:v>-20</c:v>
                </c:pt>
                <c:pt idx="5022">
                  <c:v>-20</c:v>
                </c:pt>
                <c:pt idx="5023">
                  <c:v>-20</c:v>
                </c:pt>
                <c:pt idx="5024">
                  <c:v>-20</c:v>
                </c:pt>
                <c:pt idx="5025">
                  <c:v>-20</c:v>
                </c:pt>
                <c:pt idx="5026">
                  <c:v>-20</c:v>
                </c:pt>
                <c:pt idx="5027">
                  <c:v>-20</c:v>
                </c:pt>
                <c:pt idx="5028">
                  <c:v>-20</c:v>
                </c:pt>
                <c:pt idx="5029">
                  <c:v>-20</c:v>
                </c:pt>
                <c:pt idx="5030">
                  <c:v>-20</c:v>
                </c:pt>
                <c:pt idx="5031">
                  <c:v>-20</c:v>
                </c:pt>
                <c:pt idx="5032">
                  <c:v>-20</c:v>
                </c:pt>
                <c:pt idx="5033">
                  <c:v>-20</c:v>
                </c:pt>
                <c:pt idx="5034">
                  <c:v>-20</c:v>
                </c:pt>
                <c:pt idx="5035">
                  <c:v>-20</c:v>
                </c:pt>
                <c:pt idx="5036">
                  <c:v>-20</c:v>
                </c:pt>
                <c:pt idx="5037">
                  <c:v>-20</c:v>
                </c:pt>
                <c:pt idx="5038">
                  <c:v>-20</c:v>
                </c:pt>
                <c:pt idx="5039">
                  <c:v>-20</c:v>
                </c:pt>
                <c:pt idx="5040">
                  <c:v>-20</c:v>
                </c:pt>
                <c:pt idx="5041">
                  <c:v>-20</c:v>
                </c:pt>
                <c:pt idx="5042">
                  <c:v>-20</c:v>
                </c:pt>
                <c:pt idx="5043">
                  <c:v>-20</c:v>
                </c:pt>
                <c:pt idx="5044">
                  <c:v>-20</c:v>
                </c:pt>
                <c:pt idx="5045">
                  <c:v>-20</c:v>
                </c:pt>
                <c:pt idx="5046">
                  <c:v>-20</c:v>
                </c:pt>
                <c:pt idx="5047">
                  <c:v>-20</c:v>
                </c:pt>
                <c:pt idx="5048">
                  <c:v>-20</c:v>
                </c:pt>
                <c:pt idx="5049">
                  <c:v>-20</c:v>
                </c:pt>
                <c:pt idx="5050">
                  <c:v>-19.750597707431599</c:v>
                </c:pt>
                <c:pt idx="5051">
                  <c:v>-18.9093523220149</c:v>
                </c:pt>
                <c:pt idx="5052">
                  <c:v>-18.823492511561</c:v>
                </c:pt>
                <c:pt idx="5053">
                  <c:v>-19.643732838880101</c:v>
                </c:pt>
                <c:pt idx="5054">
                  <c:v>-16.3195692803098</c:v>
                </c:pt>
                <c:pt idx="5055">
                  <c:v>-16.151077629802199</c:v>
                </c:pt>
                <c:pt idx="5056">
                  <c:v>-15.756409533898401</c:v>
                </c:pt>
                <c:pt idx="5057">
                  <c:v>-15.4961735075678</c:v>
                </c:pt>
                <c:pt idx="5058">
                  <c:v>-17.280581893301498</c:v>
                </c:pt>
                <c:pt idx="5059">
                  <c:v>-16.6628669056484</c:v>
                </c:pt>
                <c:pt idx="5060">
                  <c:v>-15.634576219301</c:v>
                </c:pt>
                <c:pt idx="5061">
                  <c:v>-15.4722408081279</c:v>
                </c:pt>
                <c:pt idx="5062">
                  <c:v>-15.4713356507991</c:v>
                </c:pt>
                <c:pt idx="5063">
                  <c:v>-14.123665709396899</c:v>
                </c:pt>
                <c:pt idx="5064">
                  <c:v>-13.754064685935001</c:v>
                </c:pt>
                <c:pt idx="5065">
                  <c:v>-13.445155079116001</c:v>
                </c:pt>
                <c:pt idx="5066">
                  <c:v>-13.2803277705125</c:v>
                </c:pt>
                <c:pt idx="5067">
                  <c:v>-12.7997605881657</c:v>
                </c:pt>
                <c:pt idx="5068">
                  <c:v>-13.0945211670393</c:v>
                </c:pt>
                <c:pt idx="5069">
                  <c:v>-12.9769535753179</c:v>
                </c:pt>
                <c:pt idx="5070">
                  <c:v>-13.0712366481191</c:v>
                </c:pt>
                <c:pt idx="5071">
                  <c:v>-13.433107768721401</c:v>
                </c:pt>
                <c:pt idx="5072">
                  <c:v>-13.1737272987145</c:v>
                </c:pt>
                <c:pt idx="5073">
                  <c:v>-12.900655016976399</c:v>
                </c:pt>
                <c:pt idx="5074">
                  <c:v>-12.731802114507801</c:v>
                </c:pt>
                <c:pt idx="5075">
                  <c:v>-11.7813033273495</c:v>
                </c:pt>
                <c:pt idx="5076">
                  <c:v>-12.143534924058599</c:v>
                </c:pt>
                <c:pt idx="5077">
                  <c:v>-12.036457024993</c:v>
                </c:pt>
                <c:pt idx="5078">
                  <c:v>-12.0489275102106</c:v>
                </c:pt>
                <c:pt idx="5079">
                  <c:v>-12.7265185214866</c:v>
                </c:pt>
                <c:pt idx="5080">
                  <c:v>-12.7851293579882</c:v>
                </c:pt>
                <c:pt idx="5081">
                  <c:v>-13.272632378219701</c:v>
                </c:pt>
                <c:pt idx="5082">
                  <c:v>-13.292572102084</c:v>
                </c:pt>
                <c:pt idx="5083">
                  <c:v>-13.248144461550099</c:v>
                </c:pt>
                <c:pt idx="5084">
                  <c:v>-13.185190539110801</c:v>
                </c:pt>
                <c:pt idx="5085">
                  <c:v>-12.3167621684811</c:v>
                </c:pt>
                <c:pt idx="5086">
                  <c:v>-12.5195687600763</c:v>
                </c:pt>
                <c:pt idx="5087">
                  <c:v>-12.3006779824183</c:v>
                </c:pt>
                <c:pt idx="5088">
                  <c:v>-13.230080878197199</c:v>
                </c:pt>
                <c:pt idx="5089">
                  <c:v>-13.5655531512912</c:v>
                </c:pt>
                <c:pt idx="5090">
                  <c:v>-14.0528789293889</c:v>
                </c:pt>
                <c:pt idx="5091">
                  <c:v>-14.0469240585841</c:v>
                </c:pt>
                <c:pt idx="5092">
                  <c:v>-14.8090951642249</c:v>
                </c:pt>
                <c:pt idx="5093">
                  <c:v>-14.4663655033727</c:v>
                </c:pt>
                <c:pt idx="5094">
                  <c:v>-14.3715934552361</c:v>
                </c:pt>
                <c:pt idx="5095">
                  <c:v>-13.1771242730534</c:v>
                </c:pt>
                <c:pt idx="5096">
                  <c:v>-12.985538923360799</c:v>
                </c:pt>
                <c:pt idx="5097">
                  <c:v>-13.416948769361699</c:v>
                </c:pt>
                <c:pt idx="5098">
                  <c:v>-14.051002411233901</c:v>
                </c:pt>
                <c:pt idx="5099">
                  <c:v>-13.5310562258405</c:v>
                </c:pt>
                <c:pt idx="5100">
                  <c:v>-15.1742066136628</c:v>
                </c:pt>
                <c:pt idx="5101">
                  <c:v>-15.054114727272101</c:v>
                </c:pt>
                <c:pt idx="5102">
                  <c:v>-13.861093759908099</c:v>
                </c:pt>
                <c:pt idx="5103">
                  <c:v>-13.940642421994299</c:v>
                </c:pt>
                <c:pt idx="5104">
                  <c:v>-14.1124973008576</c:v>
                </c:pt>
                <c:pt idx="5105">
                  <c:v>-14.2249179740811</c:v>
                </c:pt>
                <c:pt idx="5106">
                  <c:v>-13.7991479292512</c:v>
                </c:pt>
                <c:pt idx="5107">
                  <c:v>-13.8288384780678</c:v>
                </c:pt>
                <c:pt idx="5108">
                  <c:v>-13.9985903838664</c:v>
                </c:pt>
                <c:pt idx="5109">
                  <c:v>-14.1887683538278</c:v>
                </c:pt>
                <c:pt idx="5110">
                  <c:v>-16.094118407926899</c:v>
                </c:pt>
                <c:pt idx="5111">
                  <c:v>-15.8636948864786</c:v>
                </c:pt>
                <c:pt idx="5112">
                  <c:v>-16.1369752516385</c:v>
                </c:pt>
                <c:pt idx="5113">
                  <c:v>-15.966624599642101</c:v>
                </c:pt>
                <c:pt idx="5114">
                  <c:v>-16.037360002248398</c:v>
                </c:pt>
                <c:pt idx="5115">
                  <c:v>-15.9565702639807</c:v>
                </c:pt>
                <c:pt idx="5116">
                  <c:v>-16.1803030652848</c:v>
                </c:pt>
                <c:pt idx="5117">
                  <c:v>-16.327968171121501</c:v>
                </c:pt>
                <c:pt idx="5118">
                  <c:v>-15.624190059869701</c:v>
                </c:pt>
                <c:pt idx="5119">
                  <c:v>-15.8741854319226</c:v>
                </c:pt>
                <c:pt idx="5120">
                  <c:v>-18.301840718215701</c:v>
                </c:pt>
                <c:pt idx="5121">
                  <c:v>-18.489584429709801</c:v>
                </c:pt>
                <c:pt idx="5122">
                  <c:v>-18.3634136218053</c:v>
                </c:pt>
                <c:pt idx="5123">
                  <c:v>-18.3759015749194</c:v>
                </c:pt>
                <c:pt idx="5124">
                  <c:v>-19.5042912445147</c:v>
                </c:pt>
                <c:pt idx="5125">
                  <c:v>-20</c:v>
                </c:pt>
                <c:pt idx="5126">
                  <c:v>-20</c:v>
                </c:pt>
                <c:pt idx="5127">
                  <c:v>-20</c:v>
                </c:pt>
                <c:pt idx="5128">
                  <c:v>-20</c:v>
                </c:pt>
                <c:pt idx="5129">
                  <c:v>-20</c:v>
                </c:pt>
                <c:pt idx="5130">
                  <c:v>-20</c:v>
                </c:pt>
                <c:pt idx="5131">
                  <c:v>-20</c:v>
                </c:pt>
                <c:pt idx="5132">
                  <c:v>-20</c:v>
                </c:pt>
                <c:pt idx="5133">
                  <c:v>-20</c:v>
                </c:pt>
                <c:pt idx="5134">
                  <c:v>-20</c:v>
                </c:pt>
                <c:pt idx="5135">
                  <c:v>-20</c:v>
                </c:pt>
                <c:pt idx="5136">
                  <c:v>-20</c:v>
                </c:pt>
                <c:pt idx="5137">
                  <c:v>-20</c:v>
                </c:pt>
                <c:pt idx="5138">
                  <c:v>-20</c:v>
                </c:pt>
                <c:pt idx="5139">
                  <c:v>-20</c:v>
                </c:pt>
                <c:pt idx="5140">
                  <c:v>-20</c:v>
                </c:pt>
                <c:pt idx="5141">
                  <c:v>-20</c:v>
                </c:pt>
                <c:pt idx="5142">
                  <c:v>-20</c:v>
                </c:pt>
                <c:pt idx="5143">
                  <c:v>-20</c:v>
                </c:pt>
                <c:pt idx="5144">
                  <c:v>-20</c:v>
                </c:pt>
                <c:pt idx="5145">
                  <c:v>-20</c:v>
                </c:pt>
                <c:pt idx="5146">
                  <c:v>-20</c:v>
                </c:pt>
                <c:pt idx="5147">
                  <c:v>-20</c:v>
                </c:pt>
                <c:pt idx="5148">
                  <c:v>-20</c:v>
                </c:pt>
                <c:pt idx="5149">
                  <c:v>-20</c:v>
                </c:pt>
                <c:pt idx="5150">
                  <c:v>-20</c:v>
                </c:pt>
                <c:pt idx="5151">
                  <c:v>-20</c:v>
                </c:pt>
                <c:pt idx="5152">
                  <c:v>-20</c:v>
                </c:pt>
                <c:pt idx="5153">
                  <c:v>-20</c:v>
                </c:pt>
                <c:pt idx="5154">
                  <c:v>-20</c:v>
                </c:pt>
                <c:pt idx="5155">
                  <c:v>-20</c:v>
                </c:pt>
                <c:pt idx="5156">
                  <c:v>-20</c:v>
                </c:pt>
                <c:pt idx="5157">
                  <c:v>-20</c:v>
                </c:pt>
                <c:pt idx="5158">
                  <c:v>-20</c:v>
                </c:pt>
                <c:pt idx="5159">
                  <c:v>-20</c:v>
                </c:pt>
                <c:pt idx="5160">
                  <c:v>-20</c:v>
                </c:pt>
                <c:pt idx="5161">
                  <c:v>-20</c:v>
                </c:pt>
                <c:pt idx="5162">
                  <c:v>-20</c:v>
                </c:pt>
                <c:pt idx="5163">
                  <c:v>-20</c:v>
                </c:pt>
                <c:pt idx="5164">
                  <c:v>-20</c:v>
                </c:pt>
                <c:pt idx="5165">
                  <c:v>-20</c:v>
                </c:pt>
                <c:pt idx="5166">
                  <c:v>-20</c:v>
                </c:pt>
                <c:pt idx="5167">
                  <c:v>-20</c:v>
                </c:pt>
                <c:pt idx="5168">
                  <c:v>-20</c:v>
                </c:pt>
                <c:pt idx="5169">
                  <c:v>-20</c:v>
                </c:pt>
                <c:pt idx="5170">
                  <c:v>-20</c:v>
                </c:pt>
                <c:pt idx="5171">
                  <c:v>-20</c:v>
                </c:pt>
                <c:pt idx="5172">
                  <c:v>-20</c:v>
                </c:pt>
                <c:pt idx="5173">
                  <c:v>-20</c:v>
                </c:pt>
                <c:pt idx="5174">
                  <c:v>-20</c:v>
                </c:pt>
                <c:pt idx="5175">
                  <c:v>-20</c:v>
                </c:pt>
                <c:pt idx="5176">
                  <c:v>-20</c:v>
                </c:pt>
                <c:pt idx="5177">
                  <c:v>-20</c:v>
                </c:pt>
                <c:pt idx="5178">
                  <c:v>-20</c:v>
                </c:pt>
                <c:pt idx="5179">
                  <c:v>-20</c:v>
                </c:pt>
                <c:pt idx="5180">
                  <c:v>-20</c:v>
                </c:pt>
                <c:pt idx="5181">
                  <c:v>-20</c:v>
                </c:pt>
                <c:pt idx="5182">
                  <c:v>-20</c:v>
                </c:pt>
                <c:pt idx="5183">
                  <c:v>-20</c:v>
                </c:pt>
                <c:pt idx="5184">
                  <c:v>-20</c:v>
                </c:pt>
                <c:pt idx="5185">
                  <c:v>-20</c:v>
                </c:pt>
                <c:pt idx="5186">
                  <c:v>-20</c:v>
                </c:pt>
                <c:pt idx="5187">
                  <c:v>-20</c:v>
                </c:pt>
                <c:pt idx="5188">
                  <c:v>-20</c:v>
                </c:pt>
                <c:pt idx="5189">
                  <c:v>-20</c:v>
                </c:pt>
                <c:pt idx="5190">
                  <c:v>-20</c:v>
                </c:pt>
                <c:pt idx="5191">
                  <c:v>-20</c:v>
                </c:pt>
                <c:pt idx="5192">
                  <c:v>-20</c:v>
                </c:pt>
                <c:pt idx="5193">
                  <c:v>-20</c:v>
                </c:pt>
                <c:pt idx="5194">
                  <c:v>-20</c:v>
                </c:pt>
                <c:pt idx="5195">
                  <c:v>-20</c:v>
                </c:pt>
                <c:pt idx="5196">
                  <c:v>-20</c:v>
                </c:pt>
                <c:pt idx="5197">
                  <c:v>-20</c:v>
                </c:pt>
                <c:pt idx="5198">
                  <c:v>-20</c:v>
                </c:pt>
                <c:pt idx="5199">
                  <c:v>-20</c:v>
                </c:pt>
                <c:pt idx="5200">
                  <c:v>-20</c:v>
                </c:pt>
                <c:pt idx="5201">
                  <c:v>-20</c:v>
                </c:pt>
                <c:pt idx="5202">
                  <c:v>-20</c:v>
                </c:pt>
                <c:pt idx="5203">
                  <c:v>-20</c:v>
                </c:pt>
                <c:pt idx="5204">
                  <c:v>-20</c:v>
                </c:pt>
                <c:pt idx="5205">
                  <c:v>-20</c:v>
                </c:pt>
                <c:pt idx="5206">
                  <c:v>-20</c:v>
                </c:pt>
                <c:pt idx="5207">
                  <c:v>-20</c:v>
                </c:pt>
                <c:pt idx="5208">
                  <c:v>-20</c:v>
                </c:pt>
                <c:pt idx="5209">
                  <c:v>-20</c:v>
                </c:pt>
                <c:pt idx="5210">
                  <c:v>-20</c:v>
                </c:pt>
                <c:pt idx="5211">
                  <c:v>-20</c:v>
                </c:pt>
                <c:pt idx="5212">
                  <c:v>-20</c:v>
                </c:pt>
                <c:pt idx="5213">
                  <c:v>-20</c:v>
                </c:pt>
                <c:pt idx="5214">
                  <c:v>-20</c:v>
                </c:pt>
                <c:pt idx="5215">
                  <c:v>-20</c:v>
                </c:pt>
                <c:pt idx="5216">
                  <c:v>-20</c:v>
                </c:pt>
                <c:pt idx="5217">
                  <c:v>-20</c:v>
                </c:pt>
                <c:pt idx="5218">
                  <c:v>-20</c:v>
                </c:pt>
                <c:pt idx="5219">
                  <c:v>-20</c:v>
                </c:pt>
                <c:pt idx="5220">
                  <c:v>-20</c:v>
                </c:pt>
                <c:pt idx="5221">
                  <c:v>-20</c:v>
                </c:pt>
                <c:pt idx="5222">
                  <c:v>-20</c:v>
                </c:pt>
                <c:pt idx="5223">
                  <c:v>-20</c:v>
                </c:pt>
                <c:pt idx="5224">
                  <c:v>-20</c:v>
                </c:pt>
                <c:pt idx="5225">
                  <c:v>-20</c:v>
                </c:pt>
                <c:pt idx="5226">
                  <c:v>-20</c:v>
                </c:pt>
                <c:pt idx="5227">
                  <c:v>-20</c:v>
                </c:pt>
                <c:pt idx="5228">
                  <c:v>-20</c:v>
                </c:pt>
                <c:pt idx="5229">
                  <c:v>-20</c:v>
                </c:pt>
                <c:pt idx="5230">
                  <c:v>-20</c:v>
                </c:pt>
                <c:pt idx="5231">
                  <c:v>-20</c:v>
                </c:pt>
                <c:pt idx="5232">
                  <c:v>-20</c:v>
                </c:pt>
                <c:pt idx="5233">
                  <c:v>-20</c:v>
                </c:pt>
                <c:pt idx="5234">
                  <c:v>-20</c:v>
                </c:pt>
                <c:pt idx="5235">
                  <c:v>-20</c:v>
                </c:pt>
                <c:pt idx="5236">
                  <c:v>-20</c:v>
                </c:pt>
                <c:pt idx="5237">
                  <c:v>-20</c:v>
                </c:pt>
                <c:pt idx="5238">
                  <c:v>-20</c:v>
                </c:pt>
                <c:pt idx="5239">
                  <c:v>-20</c:v>
                </c:pt>
                <c:pt idx="5240">
                  <c:v>-20</c:v>
                </c:pt>
                <c:pt idx="5241">
                  <c:v>-20</c:v>
                </c:pt>
                <c:pt idx="5242">
                  <c:v>-20</c:v>
                </c:pt>
                <c:pt idx="5243">
                  <c:v>-20</c:v>
                </c:pt>
                <c:pt idx="5244">
                  <c:v>-20</c:v>
                </c:pt>
                <c:pt idx="5245">
                  <c:v>-20</c:v>
                </c:pt>
                <c:pt idx="5246">
                  <c:v>-20</c:v>
                </c:pt>
                <c:pt idx="5247">
                  <c:v>-20</c:v>
                </c:pt>
                <c:pt idx="5248">
                  <c:v>-20</c:v>
                </c:pt>
                <c:pt idx="5249">
                  <c:v>-20</c:v>
                </c:pt>
                <c:pt idx="5250">
                  <c:v>-20</c:v>
                </c:pt>
                <c:pt idx="5251">
                  <c:v>-20</c:v>
                </c:pt>
                <c:pt idx="5252">
                  <c:v>-20</c:v>
                </c:pt>
                <c:pt idx="5253">
                  <c:v>-20</c:v>
                </c:pt>
                <c:pt idx="5254">
                  <c:v>-20</c:v>
                </c:pt>
                <c:pt idx="5255">
                  <c:v>-20</c:v>
                </c:pt>
                <c:pt idx="5256">
                  <c:v>-20</c:v>
                </c:pt>
                <c:pt idx="5257">
                  <c:v>-20</c:v>
                </c:pt>
                <c:pt idx="5258">
                  <c:v>-13.2621603376371</c:v>
                </c:pt>
                <c:pt idx="5259">
                  <c:v>-13.2053744985176</c:v>
                </c:pt>
                <c:pt idx="5260">
                  <c:v>-13.5165708275843</c:v>
                </c:pt>
                <c:pt idx="5261">
                  <c:v>-12.9592144814796</c:v>
                </c:pt>
                <c:pt idx="5262">
                  <c:v>-12.661626796377799</c:v>
                </c:pt>
                <c:pt idx="5263">
                  <c:v>-11.999960008264001</c:v>
                </c:pt>
                <c:pt idx="5264">
                  <c:v>-12.059524816747601</c:v>
                </c:pt>
                <c:pt idx="5265">
                  <c:v>-11.9398170318251</c:v>
                </c:pt>
                <c:pt idx="5266">
                  <c:v>-12.0499629169298</c:v>
                </c:pt>
                <c:pt idx="5267">
                  <c:v>-12.117437581331499</c:v>
                </c:pt>
                <c:pt idx="5268">
                  <c:v>-11.273222067792</c:v>
                </c:pt>
                <c:pt idx="5269">
                  <c:v>-10.268494077727</c:v>
                </c:pt>
                <c:pt idx="5270">
                  <c:v>-10.4823252404844</c:v>
                </c:pt>
                <c:pt idx="5271">
                  <c:v>-10.5766485774967</c:v>
                </c:pt>
                <c:pt idx="5272">
                  <c:v>-10.5494498363632</c:v>
                </c:pt>
                <c:pt idx="5273">
                  <c:v>-10.565050344493599</c:v>
                </c:pt>
                <c:pt idx="5274">
                  <c:v>-10.1405193176194</c:v>
                </c:pt>
                <c:pt idx="5275">
                  <c:v>-10.2950316884814</c:v>
                </c:pt>
                <c:pt idx="5276">
                  <c:v>-10.274225421782001</c:v>
                </c:pt>
                <c:pt idx="5277">
                  <c:v>-10.286388355919801</c:v>
                </c:pt>
                <c:pt idx="5278">
                  <c:v>-10.3219212188674</c:v>
                </c:pt>
                <c:pt idx="5279">
                  <c:v>-10.0995938412591</c:v>
                </c:pt>
                <c:pt idx="5280">
                  <c:v>-10.153391363628399</c:v>
                </c:pt>
                <c:pt idx="5281">
                  <c:v>-10.1663107198686</c:v>
                </c:pt>
                <c:pt idx="5282">
                  <c:v>-10.219047701149499</c:v>
                </c:pt>
                <c:pt idx="5283">
                  <c:v>-13.904443624895301</c:v>
                </c:pt>
                <c:pt idx="5284">
                  <c:v>-14.2140584226245</c:v>
                </c:pt>
                <c:pt idx="5285">
                  <c:v>-14.216944413029699</c:v>
                </c:pt>
                <c:pt idx="5286">
                  <c:v>-9.2342678933720403</c:v>
                </c:pt>
                <c:pt idx="5287">
                  <c:v>-16.173455806126299</c:v>
                </c:pt>
                <c:pt idx="5288">
                  <c:v>-17.823893713179601</c:v>
                </c:pt>
                <c:pt idx="5289">
                  <c:v>-17.518474492491901</c:v>
                </c:pt>
                <c:pt idx="5290">
                  <c:v>-18.009609168171298</c:v>
                </c:pt>
                <c:pt idx="5291">
                  <c:v>-17.8820941435302</c:v>
                </c:pt>
                <c:pt idx="5292">
                  <c:v>-17.422917678249799</c:v>
                </c:pt>
                <c:pt idx="5293">
                  <c:v>-20</c:v>
                </c:pt>
                <c:pt idx="5294">
                  <c:v>-20</c:v>
                </c:pt>
                <c:pt idx="5295">
                  <c:v>-20</c:v>
                </c:pt>
                <c:pt idx="5296">
                  <c:v>-20</c:v>
                </c:pt>
                <c:pt idx="5297">
                  <c:v>-20</c:v>
                </c:pt>
                <c:pt idx="5298">
                  <c:v>-20</c:v>
                </c:pt>
                <c:pt idx="5299">
                  <c:v>-20</c:v>
                </c:pt>
                <c:pt idx="5300">
                  <c:v>-20</c:v>
                </c:pt>
                <c:pt idx="5301">
                  <c:v>-20</c:v>
                </c:pt>
                <c:pt idx="5302">
                  <c:v>-20</c:v>
                </c:pt>
                <c:pt idx="5303">
                  <c:v>-20</c:v>
                </c:pt>
                <c:pt idx="5304">
                  <c:v>-20</c:v>
                </c:pt>
                <c:pt idx="5305">
                  <c:v>-20</c:v>
                </c:pt>
                <c:pt idx="5306">
                  <c:v>-20</c:v>
                </c:pt>
                <c:pt idx="5307">
                  <c:v>-20</c:v>
                </c:pt>
                <c:pt idx="5308">
                  <c:v>-20</c:v>
                </c:pt>
                <c:pt idx="5309">
                  <c:v>-20</c:v>
                </c:pt>
                <c:pt idx="5310">
                  <c:v>-20</c:v>
                </c:pt>
                <c:pt idx="5311">
                  <c:v>-20</c:v>
                </c:pt>
                <c:pt idx="5312">
                  <c:v>-20</c:v>
                </c:pt>
                <c:pt idx="5313">
                  <c:v>-20</c:v>
                </c:pt>
                <c:pt idx="5314">
                  <c:v>-20</c:v>
                </c:pt>
                <c:pt idx="5315">
                  <c:v>-20</c:v>
                </c:pt>
                <c:pt idx="5316">
                  <c:v>-20</c:v>
                </c:pt>
                <c:pt idx="5317">
                  <c:v>-20</c:v>
                </c:pt>
                <c:pt idx="5318">
                  <c:v>-20</c:v>
                </c:pt>
                <c:pt idx="5319">
                  <c:v>-20</c:v>
                </c:pt>
                <c:pt idx="5320">
                  <c:v>-20</c:v>
                </c:pt>
                <c:pt idx="5321">
                  <c:v>-20</c:v>
                </c:pt>
                <c:pt idx="5322">
                  <c:v>-20</c:v>
                </c:pt>
                <c:pt idx="5323">
                  <c:v>-20</c:v>
                </c:pt>
                <c:pt idx="5324">
                  <c:v>-20</c:v>
                </c:pt>
                <c:pt idx="5325">
                  <c:v>-20</c:v>
                </c:pt>
                <c:pt idx="5326">
                  <c:v>-20</c:v>
                </c:pt>
                <c:pt idx="5327">
                  <c:v>-20</c:v>
                </c:pt>
                <c:pt idx="5328">
                  <c:v>-20</c:v>
                </c:pt>
                <c:pt idx="5329">
                  <c:v>-20</c:v>
                </c:pt>
                <c:pt idx="5330">
                  <c:v>-19.219820989968301</c:v>
                </c:pt>
                <c:pt idx="5331">
                  <c:v>-17.955384075493999</c:v>
                </c:pt>
                <c:pt idx="5332">
                  <c:v>-18.019705641962901</c:v>
                </c:pt>
                <c:pt idx="5333">
                  <c:v>-16.946110092801</c:v>
                </c:pt>
                <c:pt idx="5334">
                  <c:v>-16.896541151009298</c:v>
                </c:pt>
                <c:pt idx="5335">
                  <c:v>-15.3264279853845</c:v>
                </c:pt>
                <c:pt idx="5336">
                  <c:v>-15.836644002229701</c:v>
                </c:pt>
                <c:pt idx="5337">
                  <c:v>-15.886632938688299</c:v>
                </c:pt>
                <c:pt idx="5338">
                  <c:v>-15.8507438149453</c:v>
                </c:pt>
                <c:pt idx="5339">
                  <c:v>-15.026560751340099</c:v>
                </c:pt>
                <c:pt idx="5340">
                  <c:v>-14.7985522360616</c:v>
                </c:pt>
                <c:pt idx="5341">
                  <c:v>-14.396652491085099</c:v>
                </c:pt>
                <c:pt idx="5342">
                  <c:v>-14.393864005744</c:v>
                </c:pt>
                <c:pt idx="5343">
                  <c:v>-14.1458478667005</c:v>
                </c:pt>
                <c:pt idx="5344">
                  <c:v>-13.211840920009999</c:v>
                </c:pt>
                <c:pt idx="5345">
                  <c:v>-13.500636431052</c:v>
                </c:pt>
                <c:pt idx="5346">
                  <c:v>-13.4722081070373</c:v>
                </c:pt>
                <c:pt idx="5347">
                  <c:v>-13.145204557085099</c:v>
                </c:pt>
                <c:pt idx="5348">
                  <c:v>-13.200962194634201</c:v>
                </c:pt>
                <c:pt idx="5349">
                  <c:v>-13.406797639016199</c:v>
                </c:pt>
                <c:pt idx="5350">
                  <c:v>-13.4191030663455</c:v>
                </c:pt>
                <c:pt idx="5351">
                  <c:v>-13.422814443914501</c:v>
                </c:pt>
                <c:pt idx="5352">
                  <c:v>-13.5245561287577</c:v>
                </c:pt>
                <c:pt idx="5353">
                  <c:v>-12.799133922375701</c:v>
                </c:pt>
                <c:pt idx="5354">
                  <c:v>-13.000747515918601</c:v>
                </c:pt>
                <c:pt idx="5355">
                  <c:v>-13.4644077174089</c:v>
                </c:pt>
                <c:pt idx="5356">
                  <c:v>-13.8980302678076</c:v>
                </c:pt>
                <c:pt idx="5357">
                  <c:v>-13.999884870950901</c:v>
                </c:pt>
                <c:pt idx="5358">
                  <c:v>-14.685452015159701</c:v>
                </c:pt>
                <c:pt idx="5359">
                  <c:v>-15.5374920011049</c:v>
                </c:pt>
                <c:pt idx="5360">
                  <c:v>-15.7316311033888</c:v>
                </c:pt>
                <c:pt idx="5361">
                  <c:v>-15.2773671886071</c:v>
                </c:pt>
                <c:pt idx="5362">
                  <c:v>-15.2143217500926</c:v>
                </c:pt>
                <c:pt idx="5363">
                  <c:v>-13.760124821491999</c:v>
                </c:pt>
                <c:pt idx="5364">
                  <c:v>-14.436834655225301</c:v>
                </c:pt>
                <c:pt idx="5365">
                  <c:v>-12.131597959020599</c:v>
                </c:pt>
                <c:pt idx="5366">
                  <c:v>-11.341209413805499</c:v>
                </c:pt>
                <c:pt idx="5367">
                  <c:v>-10.835961494704501</c:v>
                </c:pt>
                <c:pt idx="5368">
                  <c:v>-10.697040582353701</c:v>
                </c:pt>
                <c:pt idx="5369">
                  <c:v>-11.1269022184955</c:v>
                </c:pt>
                <c:pt idx="5370">
                  <c:v>-10.947057264938501</c:v>
                </c:pt>
                <c:pt idx="5371">
                  <c:v>-9.5188511243941907</c:v>
                </c:pt>
                <c:pt idx="5372">
                  <c:v>-9.3750579687079405</c:v>
                </c:pt>
                <c:pt idx="5373">
                  <c:v>-9.3655197105032499</c:v>
                </c:pt>
                <c:pt idx="5374">
                  <c:v>-9.2187966843043796</c:v>
                </c:pt>
                <c:pt idx="5375">
                  <c:v>-7.9668911465269003</c:v>
                </c:pt>
                <c:pt idx="5376">
                  <c:v>-8.1138214127609007</c:v>
                </c:pt>
                <c:pt idx="5377">
                  <c:v>-8.0724895975141706</c:v>
                </c:pt>
                <c:pt idx="5378">
                  <c:v>-7.9194195261056297</c:v>
                </c:pt>
                <c:pt idx="5379">
                  <c:v>-7.5880912512424201</c:v>
                </c:pt>
                <c:pt idx="5380">
                  <c:v>-7.6206370651542699</c:v>
                </c:pt>
                <c:pt idx="5381">
                  <c:v>-7.2267983930703403</c:v>
                </c:pt>
                <c:pt idx="5382">
                  <c:v>-7.1647659548993703</c:v>
                </c:pt>
                <c:pt idx="5383">
                  <c:v>-7.2193748784015801</c:v>
                </c:pt>
                <c:pt idx="5384">
                  <c:v>-7.3491929610971898</c:v>
                </c:pt>
                <c:pt idx="5385">
                  <c:v>-7.7716234473608097</c:v>
                </c:pt>
                <c:pt idx="5386">
                  <c:v>-7.8346112431348196</c:v>
                </c:pt>
                <c:pt idx="5387">
                  <c:v>-7.81400483340264</c:v>
                </c:pt>
                <c:pt idx="5388">
                  <c:v>-7.6136128118550497</c:v>
                </c:pt>
                <c:pt idx="5389">
                  <c:v>-7.5560926353278903</c:v>
                </c:pt>
                <c:pt idx="5390">
                  <c:v>-8.0223584873918092</c:v>
                </c:pt>
                <c:pt idx="5391">
                  <c:v>-8.3765558290293605</c:v>
                </c:pt>
                <c:pt idx="5392">
                  <c:v>-8.5867362249873302</c:v>
                </c:pt>
                <c:pt idx="5393">
                  <c:v>-8.9431213793819797</c:v>
                </c:pt>
                <c:pt idx="5394">
                  <c:v>-8.8258747462573002</c:v>
                </c:pt>
                <c:pt idx="5395">
                  <c:v>-8.7982183077538405</c:v>
                </c:pt>
                <c:pt idx="5396">
                  <c:v>-9.1821242485580594</c:v>
                </c:pt>
                <c:pt idx="5397">
                  <c:v>-9.5496766047526602</c:v>
                </c:pt>
                <c:pt idx="5398">
                  <c:v>-9.6752673861679508</c:v>
                </c:pt>
                <c:pt idx="5399">
                  <c:v>-10.0949024477338</c:v>
                </c:pt>
                <c:pt idx="5400">
                  <c:v>-11.550072752559799</c:v>
                </c:pt>
                <c:pt idx="5401">
                  <c:v>-11.5298559179228</c:v>
                </c:pt>
                <c:pt idx="5402">
                  <c:v>-11.426848198365199</c:v>
                </c:pt>
                <c:pt idx="5403">
                  <c:v>-10.2269144429183</c:v>
                </c:pt>
                <c:pt idx="5404">
                  <c:v>-10.5062686393611</c:v>
                </c:pt>
                <c:pt idx="5405">
                  <c:v>-8.6654848262158399</c:v>
                </c:pt>
                <c:pt idx="5406">
                  <c:v>-9.1115785031225602</c:v>
                </c:pt>
                <c:pt idx="5407">
                  <c:v>-9.1148347797390894</c:v>
                </c:pt>
                <c:pt idx="5408">
                  <c:v>-9.1101318792467207</c:v>
                </c:pt>
                <c:pt idx="5409">
                  <c:v>-9.2586390415537707</c:v>
                </c:pt>
                <c:pt idx="5410">
                  <c:v>-9.2014398808320195</c:v>
                </c:pt>
                <c:pt idx="5411">
                  <c:v>-9.2839283075489991</c:v>
                </c:pt>
                <c:pt idx="5412">
                  <c:v>-9.5362570363769095</c:v>
                </c:pt>
                <c:pt idx="5413">
                  <c:v>-10.901141371967199</c:v>
                </c:pt>
                <c:pt idx="5414">
                  <c:v>-11.678733564383499</c:v>
                </c:pt>
                <c:pt idx="5415">
                  <c:v>-11.8414138794673</c:v>
                </c:pt>
                <c:pt idx="5416">
                  <c:v>-12.01829687433</c:v>
                </c:pt>
                <c:pt idx="5417">
                  <c:v>-11.9195638884409</c:v>
                </c:pt>
                <c:pt idx="5418">
                  <c:v>-12.1259792825216</c:v>
                </c:pt>
                <c:pt idx="5419">
                  <c:v>-12.404855563755</c:v>
                </c:pt>
                <c:pt idx="5420">
                  <c:v>-11.969028287537</c:v>
                </c:pt>
                <c:pt idx="5421">
                  <c:v>-12.788684203040001</c:v>
                </c:pt>
                <c:pt idx="5422">
                  <c:v>-12.1520222029643</c:v>
                </c:pt>
                <c:pt idx="5423">
                  <c:v>-12.0163389191256</c:v>
                </c:pt>
                <c:pt idx="5424">
                  <c:v>-11.865449797742899</c:v>
                </c:pt>
                <c:pt idx="5425">
                  <c:v>-11.55664766986</c:v>
                </c:pt>
                <c:pt idx="5426">
                  <c:v>-8.8139161065723108</c:v>
                </c:pt>
                <c:pt idx="5427">
                  <c:v>-9.0727326872281004</c:v>
                </c:pt>
                <c:pt idx="5428">
                  <c:v>-11.122877412939699</c:v>
                </c:pt>
                <c:pt idx="5429">
                  <c:v>-11.036586316092199</c:v>
                </c:pt>
                <c:pt idx="5430">
                  <c:v>-11.2331375168101</c:v>
                </c:pt>
                <c:pt idx="5431">
                  <c:v>-10.665338180283999</c:v>
                </c:pt>
                <c:pt idx="5432">
                  <c:v>-10.9522545647872</c:v>
                </c:pt>
                <c:pt idx="5433">
                  <c:v>-10.757129719961601</c:v>
                </c:pt>
                <c:pt idx="5434">
                  <c:v>-10.6687843142712</c:v>
                </c:pt>
                <c:pt idx="5435">
                  <c:v>-8.8584648532303607</c:v>
                </c:pt>
                <c:pt idx="5436">
                  <c:v>-9.1385814023576106</c:v>
                </c:pt>
                <c:pt idx="5437">
                  <c:v>-9.3484699912329692</c:v>
                </c:pt>
                <c:pt idx="5438">
                  <c:v>-9.0341671258538891</c:v>
                </c:pt>
                <c:pt idx="5439">
                  <c:v>-7.8042390841248803</c:v>
                </c:pt>
                <c:pt idx="5440">
                  <c:v>-7.6783301047787704</c:v>
                </c:pt>
                <c:pt idx="5441">
                  <c:v>-7.6302906885568103</c:v>
                </c:pt>
                <c:pt idx="5442">
                  <c:v>-7.4852032290033401</c:v>
                </c:pt>
                <c:pt idx="5443">
                  <c:v>-6.8084286641637997</c:v>
                </c:pt>
                <c:pt idx="5444">
                  <c:v>-6.83140894970294</c:v>
                </c:pt>
                <c:pt idx="5445">
                  <c:v>-6.6148405896949196</c:v>
                </c:pt>
                <c:pt idx="5446">
                  <c:v>-6.6510453420781301</c:v>
                </c:pt>
                <c:pt idx="5447">
                  <c:v>-6.5887508700091102</c:v>
                </c:pt>
                <c:pt idx="5448">
                  <c:v>-6.5839228310801401</c:v>
                </c:pt>
                <c:pt idx="5449">
                  <c:v>-6.2595193331413803</c:v>
                </c:pt>
                <c:pt idx="5450">
                  <c:v>-6.2513249626589102</c:v>
                </c:pt>
                <c:pt idx="5451">
                  <c:v>-6.4959297805357998</c:v>
                </c:pt>
                <c:pt idx="5452">
                  <c:v>-6.1054839043812299</c:v>
                </c:pt>
                <c:pt idx="5453">
                  <c:v>-6.2383247257053904</c:v>
                </c:pt>
                <c:pt idx="5454">
                  <c:v>-5.7096247439827703</c:v>
                </c:pt>
                <c:pt idx="5455">
                  <c:v>-5.5312511668347897</c:v>
                </c:pt>
                <c:pt idx="5456">
                  <c:v>-5.6378356708361004</c:v>
                </c:pt>
                <c:pt idx="5457">
                  <c:v>-5.7311092404735096</c:v>
                </c:pt>
                <c:pt idx="5458">
                  <c:v>-5.7114729846076697</c:v>
                </c:pt>
                <c:pt idx="5459">
                  <c:v>-5.6812781194982502</c:v>
                </c:pt>
                <c:pt idx="5460">
                  <c:v>-5.9065925354607201</c:v>
                </c:pt>
                <c:pt idx="5461">
                  <c:v>-6.02807532306882</c:v>
                </c:pt>
                <c:pt idx="5462">
                  <c:v>-6.1671749465935299</c:v>
                </c:pt>
                <c:pt idx="5463">
                  <c:v>-6.0590124734767601</c:v>
                </c:pt>
                <c:pt idx="5464">
                  <c:v>-6.3690924044440296</c:v>
                </c:pt>
                <c:pt idx="5465">
                  <c:v>-6.4543001399353699</c:v>
                </c:pt>
                <c:pt idx="5466">
                  <c:v>-6.5498506188698897</c:v>
                </c:pt>
                <c:pt idx="5467">
                  <c:v>-6.5136155390085397</c:v>
                </c:pt>
                <c:pt idx="5468">
                  <c:v>-7.3181965039813397</c:v>
                </c:pt>
                <c:pt idx="5469">
                  <c:v>-7.2401907625095996</c:v>
                </c:pt>
                <c:pt idx="5470">
                  <c:v>-6.1794782388980103</c:v>
                </c:pt>
                <c:pt idx="5471">
                  <c:v>-5.9975239543820402</c:v>
                </c:pt>
                <c:pt idx="5472">
                  <c:v>-6.1351724458227803</c:v>
                </c:pt>
                <c:pt idx="5473">
                  <c:v>-6.1461227689913196</c:v>
                </c:pt>
                <c:pt idx="5474">
                  <c:v>-6.4710843246590697</c:v>
                </c:pt>
                <c:pt idx="5475">
                  <c:v>-6.3105785651498403</c:v>
                </c:pt>
                <c:pt idx="5476">
                  <c:v>-6.2935689041769196</c:v>
                </c:pt>
                <c:pt idx="5477">
                  <c:v>-6.7120884806956802</c:v>
                </c:pt>
                <c:pt idx="5478">
                  <c:v>-6.8233698312891002</c:v>
                </c:pt>
                <c:pt idx="5479">
                  <c:v>-7.3353255744921499</c:v>
                </c:pt>
                <c:pt idx="5480">
                  <c:v>-7.15681812115682</c:v>
                </c:pt>
                <c:pt idx="5481">
                  <c:v>-6.1838852456925997</c:v>
                </c:pt>
                <c:pt idx="5482">
                  <c:v>-6.2032433221036198</c:v>
                </c:pt>
                <c:pt idx="5483">
                  <c:v>-5.7017287016928302</c:v>
                </c:pt>
                <c:pt idx="5484">
                  <c:v>-5.7179708896086998</c:v>
                </c:pt>
                <c:pt idx="5485">
                  <c:v>-5.68404148999947</c:v>
                </c:pt>
                <c:pt idx="5486">
                  <c:v>-5.0032029445120001</c:v>
                </c:pt>
                <c:pt idx="5487">
                  <c:v>-4.9356977063491696</c:v>
                </c:pt>
                <c:pt idx="5488">
                  <c:v>-5.0281043012990203</c:v>
                </c:pt>
                <c:pt idx="5489">
                  <c:v>-5.1628651355712902</c:v>
                </c:pt>
                <c:pt idx="5490">
                  <c:v>-4.42425374455786</c:v>
                </c:pt>
                <c:pt idx="5491">
                  <c:v>-4.2334748416680501</c:v>
                </c:pt>
                <c:pt idx="5492">
                  <c:v>-4.3005735142608401</c:v>
                </c:pt>
                <c:pt idx="5493">
                  <c:v>-2.8972815404643799</c:v>
                </c:pt>
                <c:pt idx="5494">
                  <c:v>-2.5892273310935399</c:v>
                </c:pt>
                <c:pt idx="5495">
                  <c:v>-3.0380174200927201</c:v>
                </c:pt>
                <c:pt idx="5496">
                  <c:v>-2.8719281597138102</c:v>
                </c:pt>
                <c:pt idx="5497">
                  <c:v>-2.6398094354531199</c:v>
                </c:pt>
                <c:pt idx="5498">
                  <c:v>-2.67815659623278</c:v>
                </c:pt>
                <c:pt idx="5499">
                  <c:v>-2.4695977341295401</c:v>
                </c:pt>
                <c:pt idx="5500">
                  <c:v>-2.1181451629165</c:v>
                </c:pt>
                <c:pt idx="5501">
                  <c:v>-2.2480796019037501</c:v>
                </c:pt>
                <c:pt idx="5502">
                  <c:v>-2.2530181930994502</c:v>
                </c:pt>
                <c:pt idx="5503">
                  <c:v>-1.78733780949017</c:v>
                </c:pt>
                <c:pt idx="5504">
                  <c:v>-1.67353894265138</c:v>
                </c:pt>
                <c:pt idx="5505">
                  <c:v>-1.7802189397074899</c:v>
                </c:pt>
                <c:pt idx="5506">
                  <c:v>-1.6583013568963501</c:v>
                </c:pt>
                <c:pt idx="5507">
                  <c:v>-1.70811447986839</c:v>
                </c:pt>
                <c:pt idx="5508">
                  <c:v>-1.71606496385531</c:v>
                </c:pt>
                <c:pt idx="5509">
                  <c:v>-1.8405702345699699</c:v>
                </c:pt>
                <c:pt idx="5510">
                  <c:v>-1.8596255158769599</c:v>
                </c:pt>
                <c:pt idx="5511">
                  <c:v>-1.7980732022022301</c:v>
                </c:pt>
                <c:pt idx="5512">
                  <c:v>-1.81923709134857</c:v>
                </c:pt>
                <c:pt idx="5513">
                  <c:v>-1.9821845874966399</c:v>
                </c:pt>
                <c:pt idx="5514">
                  <c:v>-2.14206986813462</c:v>
                </c:pt>
                <c:pt idx="5515">
                  <c:v>-2.2604596770901901</c:v>
                </c:pt>
                <c:pt idx="5516">
                  <c:v>-2.2780555319754798</c:v>
                </c:pt>
                <c:pt idx="5517">
                  <c:v>-2.3789419841535202</c:v>
                </c:pt>
                <c:pt idx="5518">
                  <c:v>-2.4129728641218202</c:v>
                </c:pt>
                <c:pt idx="5519">
                  <c:v>-2.5337512629202399</c:v>
                </c:pt>
                <c:pt idx="5520">
                  <c:v>-2.3460289126558802</c:v>
                </c:pt>
                <c:pt idx="5521">
                  <c:v>-1.7212747092107801</c:v>
                </c:pt>
                <c:pt idx="5522">
                  <c:v>-1.87519787638346</c:v>
                </c:pt>
                <c:pt idx="5523">
                  <c:v>-1.89165574397075</c:v>
                </c:pt>
                <c:pt idx="5524">
                  <c:v>-1.97165796929287</c:v>
                </c:pt>
                <c:pt idx="5525">
                  <c:v>-1.8714213208611701</c:v>
                </c:pt>
                <c:pt idx="5526">
                  <c:v>-1.7491718841039501</c:v>
                </c:pt>
                <c:pt idx="5527">
                  <c:v>-1.57483952554986</c:v>
                </c:pt>
                <c:pt idx="5528">
                  <c:v>-1.6319395990200101</c:v>
                </c:pt>
                <c:pt idx="5529">
                  <c:v>-1.7273520761432199</c:v>
                </c:pt>
                <c:pt idx="5530">
                  <c:v>-1.6523901847164</c:v>
                </c:pt>
                <c:pt idx="5531">
                  <c:v>-1.14656096435841</c:v>
                </c:pt>
                <c:pt idx="5532">
                  <c:v>-0.742943245548364</c:v>
                </c:pt>
                <c:pt idx="5533">
                  <c:v>-1.06739860240522</c:v>
                </c:pt>
                <c:pt idx="5534">
                  <c:v>0.32906476419304598</c:v>
                </c:pt>
                <c:pt idx="5535">
                  <c:v>-0.125422683829611</c:v>
                </c:pt>
                <c:pt idx="5536">
                  <c:v>-0.12542487216609699</c:v>
                </c:pt>
                <c:pt idx="5537">
                  <c:v>-0.35741917774497101</c:v>
                </c:pt>
                <c:pt idx="5538">
                  <c:v>-0.29810429030020802</c:v>
                </c:pt>
                <c:pt idx="5539">
                  <c:v>-0.17946185769977099</c:v>
                </c:pt>
                <c:pt idx="5540">
                  <c:v>-0.120622302055504</c:v>
                </c:pt>
                <c:pt idx="5541">
                  <c:v>-6.0785358695475203E-2</c:v>
                </c:pt>
                <c:pt idx="5542">
                  <c:v>-0.122341642457125</c:v>
                </c:pt>
                <c:pt idx="5543">
                  <c:v>-0.38163787310803199</c:v>
                </c:pt>
                <c:pt idx="5544">
                  <c:v>-0.545030939792571</c:v>
                </c:pt>
                <c:pt idx="5545">
                  <c:v>-0.49301126972224801</c:v>
                </c:pt>
                <c:pt idx="5546">
                  <c:v>-0.34380002051630898</c:v>
                </c:pt>
                <c:pt idx="5547">
                  <c:v>-0.400971089647646</c:v>
                </c:pt>
                <c:pt idx="5548">
                  <c:v>-0.45925057667616498</c:v>
                </c:pt>
                <c:pt idx="5549">
                  <c:v>-0.403646462296951</c:v>
                </c:pt>
                <c:pt idx="5550">
                  <c:v>-0.47620538812205998</c:v>
                </c:pt>
                <c:pt idx="5551">
                  <c:v>-0.29758336316913597</c:v>
                </c:pt>
                <c:pt idx="5552">
                  <c:v>-0.423755943332356</c:v>
                </c:pt>
                <c:pt idx="5553">
                  <c:v>-0.60351474251733495</c:v>
                </c:pt>
                <c:pt idx="5554">
                  <c:v>-0.87832362363729399</c:v>
                </c:pt>
                <c:pt idx="5555">
                  <c:v>-1.3156079066214601</c:v>
                </c:pt>
                <c:pt idx="5556">
                  <c:v>-1.3940417351205701</c:v>
                </c:pt>
                <c:pt idx="5557">
                  <c:v>-1.4137209860473099</c:v>
                </c:pt>
                <c:pt idx="5558">
                  <c:v>-1.50586780597905</c:v>
                </c:pt>
                <c:pt idx="5559">
                  <c:v>-1.7498208754158799</c:v>
                </c:pt>
                <c:pt idx="5560">
                  <c:v>-1.8178976372073301</c:v>
                </c:pt>
                <c:pt idx="5561">
                  <c:v>-1.8798966469098899</c:v>
                </c:pt>
                <c:pt idx="5562">
                  <c:v>-1.89759440387958</c:v>
                </c:pt>
                <c:pt idx="5563">
                  <c:v>-1.8055668812796299</c:v>
                </c:pt>
                <c:pt idx="5564">
                  <c:v>-1.581835845571</c:v>
                </c:pt>
                <c:pt idx="5565">
                  <c:v>-1.6664379058050001</c:v>
                </c:pt>
                <c:pt idx="5566">
                  <c:v>-1.60629037280077</c:v>
                </c:pt>
                <c:pt idx="5567">
                  <c:v>-1.5974004017149599</c:v>
                </c:pt>
                <c:pt idx="5568">
                  <c:v>-1.87059746457377</c:v>
                </c:pt>
                <c:pt idx="5569">
                  <c:v>-1.6417261107624599</c:v>
                </c:pt>
                <c:pt idx="5570">
                  <c:v>-1.4375901591851901</c:v>
                </c:pt>
                <c:pt idx="5571">
                  <c:v>-1.54188815032689</c:v>
                </c:pt>
                <c:pt idx="5572">
                  <c:v>-1.58745823055138</c:v>
                </c:pt>
                <c:pt idx="5573">
                  <c:v>-1.7865916598986999</c:v>
                </c:pt>
                <c:pt idx="5574">
                  <c:v>-1.9146050666361001</c:v>
                </c:pt>
                <c:pt idx="5575">
                  <c:v>-1.84926746817339</c:v>
                </c:pt>
                <c:pt idx="5576">
                  <c:v>-1.85613507219643</c:v>
                </c:pt>
                <c:pt idx="5577">
                  <c:v>-1.86883804152824</c:v>
                </c:pt>
                <c:pt idx="5578">
                  <c:v>-1.71619589847702</c:v>
                </c:pt>
                <c:pt idx="5579">
                  <c:v>-1.75358975228906</c:v>
                </c:pt>
                <c:pt idx="5580">
                  <c:v>-1.86989967674303</c:v>
                </c:pt>
                <c:pt idx="5581">
                  <c:v>-1.7396456858576299</c:v>
                </c:pt>
                <c:pt idx="5582">
                  <c:v>-1.7397942082131299</c:v>
                </c:pt>
                <c:pt idx="5583">
                  <c:v>-1.93308581058025</c:v>
                </c:pt>
                <c:pt idx="5584">
                  <c:v>-1.91451292703931</c:v>
                </c:pt>
                <c:pt idx="5585">
                  <c:v>-1.9102005731996501</c:v>
                </c:pt>
                <c:pt idx="5586">
                  <c:v>-1.9364286357343901</c:v>
                </c:pt>
                <c:pt idx="5587">
                  <c:v>-1.8974947935808599</c:v>
                </c:pt>
                <c:pt idx="5588">
                  <c:v>-1.9050918180599199</c:v>
                </c:pt>
                <c:pt idx="5589">
                  <c:v>-1.9126451543107299</c:v>
                </c:pt>
                <c:pt idx="5590">
                  <c:v>-2.06105546503718</c:v>
                </c:pt>
                <c:pt idx="5591">
                  <c:v>-1.6453696985514601</c:v>
                </c:pt>
                <c:pt idx="5592">
                  <c:v>-1.9123833215197199</c:v>
                </c:pt>
                <c:pt idx="5593">
                  <c:v>-2.04600857195011</c:v>
                </c:pt>
                <c:pt idx="5594">
                  <c:v>-2.01241048514468</c:v>
                </c:pt>
                <c:pt idx="5595">
                  <c:v>-1.9938084622268699</c:v>
                </c:pt>
                <c:pt idx="5596">
                  <c:v>-2.00121904356932</c:v>
                </c:pt>
                <c:pt idx="5597">
                  <c:v>-2.0534211834913498</c:v>
                </c:pt>
                <c:pt idx="5598">
                  <c:v>-1.9662262742016099</c:v>
                </c:pt>
                <c:pt idx="5599">
                  <c:v>-1.68640940598258</c:v>
                </c:pt>
                <c:pt idx="5600">
                  <c:v>-2.8899739444135299</c:v>
                </c:pt>
                <c:pt idx="5601">
                  <c:v>-2.8442457330316602</c:v>
                </c:pt>
                <c:pt idx="5602">
                  <c:v>-2.8598803367933199</c:v>
                </c:pt>
                <c:pt idx="5603">
                  <c:v>-2.78513963672005</c:v>
                </c:pt>
                <c:pt idx="5604">
                  <c:v>-2.6525968501571899</c:v>
                </c:pt>
                <c:pt idx="5605">
                  <c:v>-2.0804122738363802</c:v>
                </c:pt>
                <c:pt idx="5606">
                  <c:v>-1.8502378130024799</c:v>
                </c:pt>
                <c:pt idx="5607">
                  <c:v>-1.93928957164472</c:v>
                </c:pt>
                <c:pt idx="5608">
                  <c:v>-1.86159984948075</c:v>
                </c:pt>
                <c:pt idx="5609">
                  <c:v>-1.7604763112756801</c:v>
                </c:pt>
                <c:pt idx="5610">
                  <c:v>-1.6753028532471801</c:v>
                </c:pt>
                <c:pt idx="5611">
                  <c:v>-1.6804332728447999</c:v>
                </c:pt>
                <c:pt idx="5612">
                  <c:v>-1.605383112827</c:v>
                </c:pt>
                <c:pt idx="5613">
                  <c:v>-1.48076276326556</c:v>
                </c:pt>
                <c:pt idx="5614">
                  <c:v>-1.20199592720925</c:v>
                </c:pt>
                <c:pt idx="5615">
                  <c:v>-1.55301563646151</c:v>
                </c:pt>
                <c:pt idx="5616">
                  <c:v>-1.77547273175702</c:v>
                </c:pt>
                <c:pt idx="5617">
                  <c:v>-1.5868867452561199</c:v>
                </c:pt>
                <c:pt idx="5618">
                  <c:v>-1.3728772520166399</c:v>
                </c:pt>
                <c:pt idx="5619">
                  <c:v>-1.2972443944777201</c:v>
                </c:pt>
                <c:pt idx="5620">
                  <c:v>-1.53393469849213</c:v>
                </c:pt>
                <c:pt idx="5621">
                  <c:v>-1.7430420107414399</c:v>
                </c:pt>
                <c:pt idx="5622">
                  <c:v>-1.74007609616878</c:v>
                </c:pt>
                <c:pt idx="5623">
                  <c:v>-1.86280807526887</c:v>
                </c:pt>
                <c:pt idx="5624">
                  <c:v>-1.93839793573646</c:v>
                </c:pt>
                <c:pt idx="5625">
                  <c:v>-1.5410028221261001</c:v>
                </c:pt>
                <c:pt idx="5626">
                  <c:v>-1.6706089985586201</c:v>
                </c:pt>
                <c:pt idx="5627">
                  <c:v>-1.3993741561505999</c:v>
                </c:pt>
                <c:pt idx="5628">
                  <c:v>-1.4418805747308701</c:v>
                </c:pt>
                <c:pt idx="5629">
                  <c:v>-1.2898130283429099</c:v>
                </c:pt>
                <c:pt idx="5630">
                  <c:v>-1.2369694525274899</c:v>
                </c:pt>
                <c:pt idx="5631">
                  <c:v>-1.32404877705061</c:v>
                </c:pt>
                <c:pt idx="5632">
                  <c:v>-1.2428215859546301</c:v>
                </c:pt>
                <c:pt idx="5633">
                  <c:v>-1.2641590728218599</c:v>
                </c:pt>
                <c:pt idx="5634">
                  <c:v>-1.38043598855632</c:v>
                </c:pt>
                <c:pt idx="5635">
                  <c:v>-1.21417873860255</c:v>
                </c:pt>
                <c:pt idx="5636">
                  <c:v>-1.2232517256929201</c:v>
                </c:pt>
                <c:pt idx="5637">
                  <c:v>-1.29033255304783</c:v>
                </c:pt>
                <c:pt idx="5638">
                  <c:v>-1.17386827700407</c:v>
                </c:pt>
                <c:pt idx="5639">
                  <c:v>-1.2303534862283201</c:v>
                </c:pt>
                <c:pt idx="5640">
                  <c:v>-1.2191289778248799</c:v>
                </c:pt>
                <c:pt idx="5641">
                  <c:v>-1.3133569751117899</c:v>
                </c:pt>
                <c:pt idx="5642">
                  <c:v>-1.1604762789910501</c:v>
                </c:pt>
                <c:pt idx="5643">
                  <c:v>-1.10492394936752</c:v>
                </c:pt>
                <c:pt idx="5644">
                  <c:v>-1.2518425975785601</c:v>
                </c:pt>
                <c:pt idx="5645">
                  <c:v>-1.26274762304766</c:v>
                </c:pt>
                <c:pt idx="5646">
                  <c:v>-1.30876161098383</c:v>
                </c:pt>
                <c:pt idx="5647">
                  <c:v>-1.1122611980264401</c:v>
                </c:pt>
                <c:pt idx="5648">
                  <c:v>-1.1974086370077699</c:v>
                </c:pt>
                <c:pt idx="5649">
                  <c:v>-1.1843331294353601</c:v>
                </c:pt>
                <c:pt idx="5650">
                  <c:v>-1.3885027802108001</c:v>
                </c:pt>
                <c:pt idx="5651">
                  <c:v>-1.29557935328164</c:v>
                </c:pt>
                <c:pt idx="5652">
                  <c:v>-1.33741631539345</c:v>
                </c:pt>
                <c:pt idx="5653">
                  <c:v>-1.4140396766135099</c:v>
                </c:pt>
                <c:pt idx="5654">
                  <c:v>-1.48431324093859</c:v>
                </c:pt>
                <c:pt idx="5655">
                  <c:v>-1.1273948182570599</c:v>
                </c:pt>
                <c:pt idx="5656">
                  <c:v>-1.1236917034053999</c:v>
                </c:pt>
                <c:pt idx="5657">
                  <c:v>-1.1365543678674399</c:v>
                </c:pt>
                <c:pt idx="5658">
                  <c:v>-0.98239854418517603</c:v>
                </c:pt>
                <c:pt idx="5659">
                  <c:v>-0.89340576926977</c:v>
                </c:pt>
                <c:pt idx="5660">
                  <c:v>-0.87806709633813096</c:v>
                </c:pt>
                <c:pt idx="5661">
                  <c:v>-1.0761465119034099</c:v>
                </c:pt>
                <c:pt idx="5662">
                  <c:v>-0.85444904578438197</c:v>
                </c:pt>
                <c:pt idx="5663">
                  <c:v>-1.29926965491727</c:v>
                </c:pt>
                <c:pt idx="5664">
                  <c:v>-1.40533190058563</c:v>
                </c:pt>
                <c:pt idx="5665">
                  <c:v>-1.71505534088527</c:v>
                </c:pt>
                <c:pt idx="5666">
                  <c:v>-1.2915018613985501</c:v>
                </c:pt>
                <c:pt idx="5667">
                  <c:v>-1.19615283419539</c:v>
                </c:pt>
                <c:pt idx="5668">
                  <c:v>-1.5201951647505201</c:v>
                </c:pt>
                <c:pt idx="5669">
                  <c:v>-1.7197929613673999</c:v>
                </c:pt>
                <c:pt idx="5670">
                  <c:v>-1.3630556528564199</c:v>
                </c:pt>
                <c:pt idx="5671">
                  <c:v>-1.12054917477202</c:v>
                </c:pt>
                <c:pt idx="5672">
                  <c:v>-0.68845952297933899</c:v>
                </c:pt>
                <c:pt idx="5673">
                  <c:v>-0.82496267026190595</c:v>
                </c:pt>
                <c:pt idx="5674">
                  <c:v>-0.74530090163334795</c:v>
                </c:pt>
                <c:pt idx="5675">
                  <c:v>-0.59023444287180205</c:v>
                </c:pt>
                <c:pt idx="5676">
                  <c:v>-0.42748272908340101</c:v>
                </c:pt>
                <c:pt idx="5677">
                  <c:v>-0.17247930959980301</c:v>
                </c:pt>
                <c:pt idx="5678">
                  <c:v>-8.7713858565460295E-2</c:v>
                </c:pt>
                <c:pt idx="5679">
                  <c:v>-0.179235663977868</c:v>
                </c:pt>
                <c:pt idx="5680">
                  <c:v>-0.181184668871469</c:v>
                </c:pt>
                <c:pt idx="5681">
                  <c:v>9.3047446268053294E-2</c:v>
                </c:pt>
                <c:pt idx="5682">
                  <c:v>-6.0377458835008099E-2</c:v>
                </c:pt>
                <c:pt idx="5683">
                  <c:v>-6.1595911763623397E-2</c:v>
                </c:pt>
                <c:pt idx="5684">
                  <c:v>-6.3399580937470806E-2</c:v>
                </c:pt>
                <c:pt idx="5685">
                  <c:v>-2.98687104468972E-2</c:v>
                </c:pt>
                <c:pt idx="5686">
                  <c:v>6.0359280851811699E-2</c:v>
                </c:pt>
                <c:pt idx="5687">
                  <c:v>5.5398997759786801E-2</c:v>
                </c:pt>
                <c:pt idx="5688">
                  <c:v>0.22887539053575501</c:v>
                </c:pt>
                <c:pt idx="5689">
                  <c:v>0.331100402369297</c:v>
                </c:pt>
                <c:pt idx="5690">
                  <c:v>0.21012941004067501</c:v>
                </c:pt>
                <c:pt idx="5691">
                  <c:v>0.31847871065824901</c:v>
                </c:pt>
                <c:pt idx="5692">
                  <c:v>0.32945191059197898</c:v>
                </c:pt>
                <c:pt idx="5693">
                  <c:v>0.25695840389472302</c:v>
                </c:pt>
                <c:pt idx="5694">
                  <c:v>0.260462524605512</c:v>
                </c:pt>
                <c:pt idx="5695">
                  <c:v>0.24888872795609601</c:v>
                </c:pt>
                <c:pt idx="5696">
                  <c:v>0.24721563624023499</c:v>
                </c:pt>
                <c:pt idx="5697">
                  <c:v>0.30622880547087999</c:v>
                </c:pt>
                <c:pt idx="5698">
                  <c:v>0.29771024984981098</c:v>
                </c:pt>
                <c:pt idx="5699">
                  <c:v>0.36010350057493601</c:v>
                </c:pt>
                <c:pt idx="5700">
                  <c:v>0.45894173419016498</c:v>
                </c:pt>
                <c:pt idx="5701">
                  <c:v>0.41289950480467802</c:v>
                </c:pt>
                <c:pt idx="5702">
                  <c:v>0.47786607244261903</c:v>
                </c:pt>
                <c:pt idx="5703">
                  <c:v>0.55158006438960205</c:v>
                </c:pt>
                <c:pt idx="5704">
                  <c:v>0.57263757359608303</c:v>
                </c:pt>
                <c:pt idx="5705">
                  <c:v>0.40479970599072801</c:v>
                </c:pt>
                <c:pt idx="5706">
                  <c:v>0.39277853518623801</c:v>
                </c:pt>
                <c:pt idx="5707">
                  <c:v>0.49606419461965301</c:v>
                </c:pt>
                <c:pt idx="5708">
                  <c:v>0.58244012498275299</c:v>
                </c:pt>
                <c:pt idx="5709">
                  <c:v>0.68956350937915301</c:v>
                </c:pt>
                <c:pt idx="5710">
                  <c:v>0.88119928170276496</c:v>
                </c:pt>
                <c:pt idx="5711">
                  <c:v>0.76768781054500301</c:v>
                </c:pt>
                <c:pt idx="5712">
                  <c:v>0.51510347562952397</c:v>
                </c:pt>
                <c:pt idx="5713">
                  <c:v>0.48237833320701601</c:v>
                </c:pt>
                <c:pt idx="5714">
                  <c:v>0.43944782383464998</c:v>
                </c:pt>
                <c:pt idx="5715">
                  <c:v>0.44013142859191201</c:v>
                </c:pt>
                <c:pt idx="5716">
                  <c:v>0.41489293771426</c:v>
                </c:pt>
                <c:pt idx="5717">
                  <c:v>0.46356862802822901</c:v>
                </c:pt>
                <c:pt idx="5718">
                  <c:v>0.46935112015450298</c:v>
                </c:pt>
                <c:pt idx="5719">
                  <c:v>0.42115521135009198</c:v>
                </c:pt>
                <c:pt idx="5720">
                  <c:v>0.40026515812767199</c:v>
                </c:pt>
                <c:pt idx="5721">
                  <c:v>0.31483322510904599</c:v>
                </c:pt>
                <c:pt idx="5722">
                  <c:v>0.166018031475935</c:v>
                </c:pt>
                <c:pt idx="5723">
                  <c:v>0.20510899945192401</c:v>
                </c:pt>
                <c:pt idx="5724">
                  <c:v>0.207230211217209</c:v>
                </c:pt>
                <c:pt idx="5725">
                  <c:v>0.21793105537799201</c:v>
                </c:pt>
                <c:pt idx="5726">
                  <c:v>0.25424496654520201</c:v>
                </c:pt>
                <c:pt idx="5727">
                  <c:v>0.33191416766031101</c:v>
                </c:pt>
                <c:pt idx="5728">
                  <c:v>0.278384554242874</c:v>
                </c:pt>
                <c:pt idx="5729">
                  <c:v>0.43182657418718201</c:v>
                </c:pt>
                <c:pt idx="5730">
                  <c:v>0.68612369706524401</c:v>
                </c:pt>
                <c:pt idx="5731">
                  <c:v>0.91778421865098403</c:v>
                </c:pt>
                <c:pt idx="5732">
                  <c:v>0.92862882714497097</c:v>
                </c:pt>
                <c:pt idx="5733">
                  <c:v>1.0252419599549401</c:v>
                </c:pt>
                <c:pt idx="5734">
                  <c:v>1.03534535200718</c:v>
                </c:pt>
                <c:pt idx="5735">
                  <c:v>1.1660748841036099</c:v>
                </c:pt>
                <c:pt idx="5736">
                  <c:v>1.2290923798611599</c:v>
                </c:pt>
                <c:pt idx="5737">
                  <c:v>1.3698970939248301</c:v>
                </c:pt>
                <c:pt idx="5738">
                  <c:v>1.44186840630944</c:v>
                </c:pt>
                <c:pt idx="5739">
                  <c:v>1.41476697437445</c:v>
                </c:pt>
                <c:pt idx="5740">
                  <c:v>1.41476697437445</c:v>
                </c:pt>
                <c:pt idx="5741">
                  <c:v>1.1893996134628499</c:v>
                </c:pt>
                <c:pt idx="5742">
                  <c:v>1.84228311173643</c:v>
                </c:pt>
                <c:pt idx="5743">
                  <c:v>2.0493863908010499</c:v>
                </c:pt>
                <c:pt idx="5744">
                  <c:v>2.2056909705686998</c:v>
                </c:pt>
                <c:pt idx="5745">
                  <c:v>2.4574834920770399</c:v>
                </c:pt>
                <c:pt idx="5746">
                  <c:v>2.78909491330145</c:v>
                </c:pt>
                <c:pt idx="5747">
                  <c:v>3.3171969686374099</c:v>
                </c:pt>
                <c:pt idx="5748">
                  <c:v>3.3726277550273398</c:v>
                </c:pt>
                <c:pt idx="5749">
                  <c:v>3.3700704981887899</c:v>
                </c:pt>
                <c:pt idx="5750">
                  <c:v>3.2833302730518601</c:v>
                </c:pt>
                <c:pt idx="5751">
                  <c:v>3.4427423262987</c:v>
                </c:pt>
                <c:pt idx="5752">
                  <c:v>3.48433259377228</c:v>
                </c:pt>
                <c:pt idx="5753">
                  <c:v>3.81542572381393</c:v>
                </c:pt>
                <c:pt idx="5754">
                  <c:v>3.11969980616567</c:v>
                </c:pt>
                <c:pt idx="5755">
                  <c:v>3.1560880742111999</c:v>
                </c:pt>
                <c:pt idx="5756">
                  <c:v>3.0924268548432301</c:v>
                </c:pt>
                <c:pt idx="5757">
                  <c:v>3.05885349182739</c:v>
                </c:pt>
                <c:pt idx="5758">
                  <c:v>3.0366799730060099</c:v>
                </c:pt>
                <c:pt idx="5759">
                  <c:v>2.70940444508099</c:v>
                </c:pt>
                <c:pt idx="5760">
                  <c:v>2.7410339183519099</c:v>
                </c:pt>
                <c:pt idx="5761">
                  <c:v>2.6739727023125899</c:v>
                </c:pt>
                <c:pt idx="5762">
                  <c:v>2.5257381501078102</c:v>
                </c:pt>
                <c:pt idx="5763">
                  <c:v>2.5272756457629901</c:v>
                </c:pt>
                <c:pt idx="5764">
                  <c:v>2.48385752598521</c:v>
                </c:pt>
                <c:pt idx="5765">
                  <c:v>2.4263554382939501</c:v>
                </c:pt>
                <c:pt idx="5766">
                  <c:v>2.3218143905295401</c:v>
                </c:pt>
                <c:pt idx="5767">
                  <c:v>2.3309081384289501</c:v>
                </c:pt>
                <c:pt idx="5768">
                  <c:v>2.35786908481708</c:v>
                </c:pt>
                <c:pt idx="5769">
                  <c:v>2.3140330052653</c:v>
                </c:pt>
                <c:pt idx="5770">
                  <c:v>2.2997790425180602</c:v>
                </c:pt>
                <c:pt idx="5771">
                  <c:v>2.35965317390222</c:v>
                </c:pt>
                <c:pt idx="5772">
                  <c:v>2.3873316937446099</c:v>
                </c:pt>
                <c:pt idx="5773">
                  <c:v>2.3515834250312002</c:v>
                </c:pt>
                <c:pt idx="5774">
                  <c:v>2.44864955312626</c:v>
                </c:pt>
                <c:pt idx="5775">
                  <c:v>2.4487586437332598</c:v>
                </c:pt>
                <c:pt idx="5776">
                  <c:v>2.5693711436263502</c:v>
                </c:pt>
                <c:pt idx="5777">
                  <c:v>2.6595894899955201</c:v>
                </c:pt>
                <c:pt idx="5778">
                  <c:v>2.5150526298291598</c:v>
                </c:pt>
                <c:pt idx="5779">
                  <c:v>2.7189106435446901</c:v>
                </c:pt>
                <c:pt idx="5780">
                  <c:v>2.8423367677038098</c:v>
                </c:pt>
                <c:pt idx="5781">
                  <c:v>2.7745722336912202</c:v>
                </c:pt>
                <c:pt idx="5782">
                  <c:v>2.8629837976503199</c:v>
                </c:pt>
                <c:pt idx="5783">
                  <c:v>2.9347442492707598</c:v>
                </c:pt>
                <c:pt idx="5784">
                  <c:v>2.87669728504045</c:v>
                </c:pt>
                <c:pt idx="5785">
                  <c:v>2.8862964988450499</c:v>
                </c:pt>
                <c:pt idx="5786">
                  <c:v>2.9021433944489998</c:v>
                </c:pt>
                <c:pt idx="5787">
                  <c:v>2.8490496667855298</c:v>
                </c:pt>
                <c:pt idx="5788">
                  <c:v>2.23247617585832</c:v>
                </c:pt>
                <c:pt idx="5789">
                  <c:v>2.43884568512002</c:v>
                </c:pt>
                <c:pt idx="5790">
                  <c:v>2.1995930159317401</c:v>
                </c:pt>
                <c:pt idx="5791">
                  <c:v>2.2613586712348401</c:v>
                </c:pt>
                <c:pt idx="5792">
                  <c:v>2.33279728811877</c:v>
                </c:pt>
                <c:pt idx="5793">
                  <c:v>2.4546650659384301</c:v>
                </c:pt>
                <c:pt idx="5794">
                  <c:v>2.6379164850115999</c:v>
                </c:pt>
                <c:pt idx="5795">
                  <c:v>1.92162064065117</c:v>
                </c:pt>
                <c:pt idx="5796">
                  <c:v>2.3084930963672399</c:v>
                </c:pt>
                <c:pt idx="5797">
                  <c:v>1.8294960372098901</c:v>
                </c:pt>
                <c:pt idx="5798">
                  <c:v>1.9324538279919401</c:v>
                </c:pt>
                <c:pt idx="5799">
                  <c:v>1.92450457875773</c:v>
                </c:pt>
                <c:pt idx="5800">
                  <c:v>1.9174508921314</c:v>
                </c:pt>
                <c:pt idx="5801">
                  <c:v>1.94256638542099</c:v>
                </c:pt>
                <c:pt idx="5802">
                  <c:v>2.0554179133572599</c:v>
                </c:pt>
                <c:pt idx="5803">
                  <c:v>2.1275606753051699</c:v>
                </c:pt>
                <c:pt idx="5804">
                  <c:v>2.1440093909678302</c:v>
                </c:pt>
                <c:pt idx="5805">
                  <c:v>1.93397938685903</c:v>
                </c:pt>
                <c:pt idx="5806">
                  <c:v>1.9632095194202701</c:v>
                </c:pt>
                <c:pt idx="5807">
                  <c:v>2.14307828895463</c:v>
                </c:pt>
                <c:pt idx="5808">
                  <c:v>2.1966776680479798</c:v>
                </c:pt>
                <c:pt idx="5809">
                  <c:v>2.2622176032554902</c:v>
                </c:pt>
                <c:pt idx="5810">
                  <c:v>2.1678787533785102</c:v>
                </c:pt>
                <c:pt idx="5811">
                  <c:v>2.1653009422284</c:v>
                </c:pt>
                <c:pt idx="5812">
                  <c:v>2.2058692218703801</c:v>
                </c:pt>
                <c:pt idx="5813">
                  <c:v>2.4657465270795802</c:v>
                </c:pt>
                <c:pt idx="5814">
                  <c:v>2.4411743413273199</c:v>
                </c:pt>
                <c:pt idx="5815">
                  <c:v>2.5917293499306102</c:v>
                </c:pt>
                <c:pt idx="5816">
                  <c:v>2.5064544465054301</c:v>
                </c:pt>
                <c:pt idx="5817">
                  <c:v>2.4993381230834899</c:v>
                </c:pt>
                <c:pt idx="5818">
                  <c:v>2.4225554754824699</c:v>
                </c:pt>
                <c:pt idx="5819">
                  <c:v>2.5294931649066399</c:v>
                </c:pt>
                <c:pt idx="5820">
                  <c:v>2.5791641973852699</c:v>
                </c:pt>
                <c:pt idx="5821">
                  <c:v>2.5585370474168401</c:v>
                </c:pt>
                <c:pt idx="5822">
                  <c:v>3.1830324784628701</c:v>
                </c:pt>
                <c:pt idx="5823">
                  <c:v>3.2550129361445799</c:v>
                </c:pt>
                <c:pt idx="5824">
                  <c:v>3.22039779160656</c:v>
                </c:pt>
                <c:pt idx="5825">
                  <c:v>3.29429278066223</c:v>
                </c:pt>
                <c:pt idx="5826">
                  <c:v>3.3159559512635899</c:v>
                </c:pt>
                <c:pt idx="5827">
                  <c:v>3.4635466534032902</c:v>
                </c:pt>
                <c:pt idx="5828">
                  <c:v>3.4699132392654599</c:v>
                </c:pt>
                <c:pt idx="5829">
                  <c:v>3.4323697523065402</c:v>
                </c:pt>
                <c:pt idx="5830">
                  <c:v>3.6991652406923898</c:v>
                </c:pt>
                <c:pt idx="5831">
                  <c:v>3.6528431838789799</c:v>
                </c:pt>
                <c:pt idx="5832">
                  <c:v>3.6706853270551001</c:v>
                </c:pt>
                <c:pt idx="5833">
                  <c:v>3.81950863586649</c:v>
                </c:pt>
                <c:pt idx="5834">
                  <c:v>3.81238521653118</c:v>
                </c:pt>
                <c:pt idx="5835">
                  <c:v>4.2199399186832096</c:v>
                </c:pt>
                <c:pt idx="5836">
                  <c:v>4.3218734288297798</c:v>
                </c:pt>
                <c:pt idx="5837">
                  <c:v>4.0125176913165701</c:v>
                </c:pt>
                <c:pt idx="5838">
                  <c:v>4.1168437956372301</c:v>
                </c:pt>
                <c:pt idx="5839">
                  <c:v>4.2228204588115297</c:v>
                </c:pt>
                <c:pt idx="5840">
                  <c:v>4.1743741444231599</c:v>
                </c:pt>
                <c:pt idx="5841">
                  <c:v>4.1908906994614696</c:v>
                </c:pt>
                <c:pt idx="5842">
                  <c:v>4.8213795708187002</c:v>
                </c:pt>
                <c:pt idx="5843">
                  <c:v>4.5392794393353304</c:v>
                </c:pt>
                <c:pt idx="5844">
                  <c:v>4.5468073831507398</c:v>
                </c:pt>
                <c:pt idx="5845">
                  <c:v>4.4830326647071104</c:v>
                </c:pt>
                <c:pt idx="5846">
                  <c:v>4.4988865571728098</c:v>
                </c:pt>
                <c:pt idx="5847">
                  <c:v>4.3251108576645798</c:v>
                </c:pt>
                <c:pt idx="5848">
                  <c:v>4.3459722068798099</c:v>
                </c:pt>
                <c:pt idx="5849">
                  <c:v>4.4182940266886703</c:v>
                </c:pt>
                <c:pt idx="5850">
                  <c:v>4.3623395210892397</c:v>
                </c:pt>
                <c:pt idx="5851">
                  <c:v>4.2671669118036402</c:v>
                </c:pt>
                <c:pt idx="5852">
                  <c:v>4.3984893804217098</c:v>
                </c:pt>
                <c:pt idx="5853">
                  <c:v>4.2897850091391101</c:v>
                </c:pt>
                <c:pt idx="5854">
                  <c:v>4.3747725223825098</c:v>
                </c:pt>
                <c:pt idx="5855">
                  <c:v>4.2255527346278399</c:v>
                </c:pt>
                <c:pt idx="5856">
                  <c:v>4.4930825284946696</c:v>
                </c:pt>
                <c:pt idx="5857">
                  <c:v>4.7029099901901201</c:v>
                </c:pt>
                <c:pt idx="5858">
                  <c:v>4.6759671923564401</c:v>
                </c:pt>
                <c:pt idx="5859">
                  <c:v>5.2691322932558498</c:v>
                </c:pt>
                <c:pt idx="5860">
                  <c:v>4.74305042589405</c:v>
                </c:pt>
                <c:pt idx="5861">
                  <c:v>4.8966058823043399</c:v>
                </c:pt>
                <c:pt idx="5862">
                  <c:v>5.0428082737394702</c:v>
                </c:pt>
                <c:pt idx="5863">
                  <c:v>5.0304446297491197</c:v>
                </c:pt>
                <c:pt idx="5864">
                  <c:v>4.9695277194270302</c:v>
                </c:pt>
                <c:pt idx="5865">
                  <c:v>4.7439596894520699</c:v>
                </c:pt>
                <c:pt idx="5866">
                  <c:v>4.7656207089813503</c:v>
                </c:pt>
                <c:pt idx="5867">
                  <c:v>4.7079357038032503</c:v>
                </c:pt>
                <c:pt idx="5868">
                  <c:v>5.1061387107496996</c:v>
                </c:pt>
                <c:pt idx="5869">
                  <c:v>5.3384771422353596</c:v>
                </c:pt>
                <c:pt idx="5870">
                  <c:v>5.1559376954064904</c:v>
                </c:pt>
                <c:pt idx="5871">
                  <c:v>5.3038054284065899</c:v>
                </c:pt>
                <c:pt idx="5872">
                  <c:v>5.8688872648769896</c:v>
                </c:pt>
                <c:pt idx="5873">
                  <c:v>5.7823112377269199</c:v>
                </c:pt>
                <c:pt idx="5874">
                  <c:v>6.0118791481708902</c:v>
                </c:pt>
                <c:pt idx="5875">
                  <c:v>6.0389957202511404</c:v>
                </c:pt>
                <c:pt idx="5876">
                  <c:v>6.0702949712719096</c:v>
                </c:pt>
                <c:pt idx="5877">
                  <c:v>5.2643990080220204</c:v>
                </c:pt>
                <c:pt idx="5878">
                  <c:v>5.1931036955126002</c:v>
                </c:pt>
                <c:pt idx="5879">
                  <c:v>4.58638362739529</c:v>
                </c:pt>
                <c:pt idx="5880">
                  <c:v>4.5068946966188399</c:v>
                </c:pt>
                <c:pt idx="5881">
                  <c:v>4.5037759102311297</c:v>
                </c:pt>
                <c:pt idx="5882">
                  <c:v>4.6237878408147699</c:v>
                </c:pt>
                <c:pt idx="5883">
                  <c:v>4.7021453143305996</c:v>
                </c:pt>
                <c:pt idx="5884">
                  <c:v>4.7125229925972203</c:v>
                </c:pt>
                <c:pt idx="5885">
                  <c:v>4.4730627237539604</c:v>
                </c:pt>
                <c:pt idx="5886">
                  <c:v>4.4121175321850901</c:v>
                </c:pt>
                <c:pt idx="5887">
                  <c:v>5.0026243680404701</c:v>
                </c:pt>
                <c:pt idx="5888">
                  <c:v>5.0976828879665401</c:v>
                </c:pt>
                <c:pt idx="5889">
                  <c:v>4.9929702746632696</c:v>
                </c:pt>
                <c:pt idx="5890">
                  <c:v>5.1582368154180296</c:v>
                </c:pt>
                <c:pt idx="5891">
                  <c:v>5.1720614673196303</c:v>
                </c:pt>
                <c:pt idx="5892">
                  <c:v>4.9768113277399699</c:v>
                </c:pt>
                <c:pt idx="5893">
                  <c:v>5.0238271585657701</c:v>
                </c:pt>
                <c:pt idx="5894">
                  <c:v>5.0034993916508403</c:v>
                </c:pt>
                <c:pt idx="5895">
                  <c:v>5.8578496868430703</c:v>
                </c:pt>
                <c:pt idx="5896">
                  <c:v>5.7609293183512396</c:v>
                </c:pt>
                <c:pt idx="5897">
                  <c:v>5.7456691429598203</c:v>
                </c:pt>
                <c:pt idx="5898">
                  <c:v>6.1411821195558796</c:v>
                </c:pt>
                <c:pt idx="5899">
                  <c:v>6.2311968468249299</c:v>
                </c:pt>
                <c:pt idx="5900">
                  <c:v>6.1214247637665897</c:v>
                </c:pt>
                <c:pt idx="5901">
                  <c:v>6.2331446881786698</c:v>
                </c:pt>
                <c:pt idx="5902">
                  <c:v>5.7224618826369396</c:v>
                </c:pt>
                <c:pt idx="5903">
                  <c:v>5.6086257693807502</c:v>
                </c:pt>
                <c:pt idx="5904">
                  <c:v>6.2037465616095604</c:v>
                </c:pt>
                <c:pt idx="5905">
                  <c:v>6.1770248416384499</c:v>
                </c:pt>
                <c:pt idx="5906">
                  <c:v>5.7354133624789698</c:v>
                </c:pt>
                <c:pt idx="5907">
                  <c:v>5.6889382251269698</c:v>
                </c:pt>
                <c:pt idx="5908">
                  <c:v>5.6802731021773196</c:v>
                </c:pt>
                <c:pt idx="5909">
                  <c:v>5.7257869106919097</c:v>
                </c:pt>
                <c:pt idx="5910">
                  <c:v>6.0740683280343397</c:v>
                </c:pt>
                <c:pt idx="5911">
                  <c:v>6.1255685239058097</c:v>
                </c:pt>
                <c:pt idx="5912">
                  <c:v>6.0615224732981003</c:v>
                </c:pt>
                <c:pt idx="5913">
                  <c:v>5.7326618636328304</c:v>
                </c:pt>
                <c:pt idx="5914">
                  <c:v>5.6144125391239896</c:v>
                </c:pt>
                <c:pt idx="5915">
                  <c:v>5.5714961913763501</c:v>
                </c:pt>
                <c:pt idx="5916">
                  <c:v>5.2748791028127</c:v>
                </c:pt>
                <c:pt idx="5917">
                  <c:v>5.4933773586768604</c:v>
                </c:pt>
                <c:pt idx="5918">
                  <c:v>5.3450240130746796</c:v>
                </c:pt>
                <c:pt idx="5919">
                  <c:v>5.2950820643945002</c:v>
                </c:pt>
                <c:pt idx="5920">
                  <c:v>5.1308077476130602</c:v>
                </c:pt>
                <c:pt idx="5921">
                  <c:v>5.2145587914657998</c:v>
                </c:pt>
                <c:pt idx="5922">
                  <c:v>5.2857294358288502</c:v>
                </c:pt>
                <c:pt idx="5923">
                  <c:v>5.53697648385495</c:v>
                </c:pt>
                <c:pt idx="5924">
                  <c:v>5.4083945298651797</c:v>
                </c:pt>
                <c:pt idx="5925">
                  <c:v>5.2587200174583302</c:v>
                </c:pt>
                <c:pt idx="5926">
                  <c:v>5.4727118134510997</c:v>
                </c:pt>
                <c:pt idx="5927">
                  <c:v>6.5871104269643199</c:v>
                </c:pt>
                <c:pt idx="5928">
                  <c:v>6.8098699301557897</c:v>
                </c:pt>
                <c:pt idx="5929">
                  <c:v>6.6796749273806402</c:v>
                </c:pt>
                <c:pt idx="5930">
                  <c:v>6.5284774865808597</c:v>
                </c:pt>
                <c:pt idx="5931">
                  <c:v>7.0364595411025697</c:v>
                </c:pt>
                <c:pt idx="5932">
                  <c:v>6.5921570591869303</c:v>
                </c:pt>
                <c:pt idx="5933">
                  <c:v>6.5690670388237598</c:v>
                </c:pt>
                <c:pt idx="5934">
                  <c:v>6.5657476844564604</c:v>
                </c:pt>
                <c:pt idx="5935">
                  <c:v>5.9993366565283299</c:v>
                </c:pt>
                <c:pt idx="5936">
                  <c:v>6.0005273430661896</c:v>
                </c:pt>
                <c:pt idx="5937">
                  <c:v>5.7708061347299902</c:v>
                </c:pt>
                <c:pt idx="5938">
                  <c:v>6.2910623619934798</c:v>
                </c:pt>
                <c:pt idx="5939">
                  <c:v>6.2841928050748699</c:v>
                </c:pt>
                <c:pt idx="5940">
                  <c:v>6.1880250071881404</c:v>
                </c:pt>
                <c:pt idx="5941">
                  <c:v>6.2925175254961196</c:v>
                </c:pt>
                <c:pt idx="5942">
                  <c:v>6.2795774299242</c:v>
                </c:pt>
                <c:pt idx="5943">
                  <c:v>6.3806041008980401</c:v>
                </c:pt>
                <c:pt idx="5944">
                  <c:v>5.9691042278392796</c:v>
                </c:pt>
                <c:pt idx="5945">
                  <c:v>6.1482127479774702</c:v>
                </c:pt>
                <c:pt idx="5946">
                  <c:v>6.0894734716346202</c:v>
                </c:pt>
                <c:pt idx="5947">
                  <c:v>6.0057304166172996</c:v>
                </c:pt>
                <c:pt idx="5948">
                  <c:v>6.0016470269332398</c:v>
                </c:pt>
                <c:pt idx="5949">
                  <c:v>6.3485908478047604</c:v>
                </c:pt>
                <c:pt idx="5950">
                  <c:v>6.2463746875301096</c:v>
                </c:pt>
                <c:pt idx="5951">
                  <c:v>6.1034385773636304</c:v>
                </c:pt>
                <c:pt idx="5952">
                  <c:v>6.0436042492202704</c:v>
                </c:pt>
                <c:pt idx="5953">
                  <c:v>6.0891269399084704</c:v>
                </c:pt>
                <c:pt idx="5954">
                  <c:v>5.9661560050921096</c:v>
                </c:pt>
                <c:pt idx="5955">
                  <c:v>5.4539448299073001</c:v>
                </c:pt>
                <c:pt idx="5956">
                  <c:v>5.1795758165527896</c:v>
                </c:pt>
                <c:pt idx="5957">
                  <c:v>5.22381485104414</c:v>
                </c:pt>
                <c:pt idx="5958">
                  <c:v>5.21231104192473</c:v>
                </c:pt>
                <c:pt idx="5959">
                  <c:v>5.1675987887291202</c:v>
                </c:pt>
                <c:pt idx="5960">
                  <c:v>5.3787230926341598</c:v>
                </c:pt>
                <c:pt idx="5961">
                  <c:v>5.40321708832857</c:v>
                </c:pt>
                <c:pt idx="5962">
                  <c:v>5.0356842138576203</c:v>
                </c:pt>
                <c:pt idx="5963">
                  <c:v>5.1004131291862604</c:v>
                </c:pt>
                <c:pt idx="5964">
                  <c:v>5.08270664175354</c:v>
                </c:pt>
                <c:pt idx="5965">
                  <c:v>5.1104558893272403</c:v>
                </c:pt>
                <c:pt idx="5966">
                  <c:v>5.0923107487699601</c:v>
                </c:pt>
                <c:pt idx="5967">
                  <c:v>4.9202662466215603</c:v>
                </c:pt>
                <c:pt idx="5968">
                  <c:v>4.9254733674126303</c:v>
                </c:pt>
                <c:pt idx="5969">
                  <c:v>5.1110829490379004</c:v>
                </c:pt>
                <c:pt idx="5970">
                  <c:v>5.1542672240981</c:v>
                </c:pt>
                <c:pt idx="5971">
                  <c:v>5.2018556529778204</c:v>
                </c:pt>
                <c:pt idx="5972">
                  <c:v>4.97638749735858</c:v>
                </c:pt>
                <c:pt idx="5973">
                  <c:v>4.9816256451098404</c:v>
                </c:pt>
                <c:pt idx="5974">
                  <c:v>5.0296493844761603</c:v>
                </c:pt>
                <c:pt idx="5975">
                  <c:v>5.1135078579720803</c:v>
                </c:pt>
                <c:pt idx="5976">
                  <c:v>5.0956619188199301</c:v>
                </c:pt>
                <c:pt idx="5977">
                  <c:v>5.13959010868854</c:v>
                </c:pt>
                <c:pt idx="5978">
                  <c:v>4.9239018442786202</c:v>
                </c:pt>
                <c:pt idx="5979">
                  <c:v>5.3225765661836801</c:v>
                </c:pt>
                <c:pt idx="5980">
                  <c:v>5.6391595962349896</c:v>
                </c:pt>
                <c:pt idx="5981">
                  <c:v>6.6133714115842404</c:v>
                </c:pt>
                <c:pt idx="5982">
                  <c:v>6.5847914078950298</c:v>
                </c:pt>
                <c:pt idx="5983">
                  <c:v>6.34256173521399</c:v>
                </c:pt>
                <c:pt idx="5984">
                  <c:v>6.1775264817787701</c:v>
                </c:pt>
                <c:pt idx="5985">
                  <c:v>6.53156894308876</c:v>
                </c:pt>
                <c:pt idx="5986">
                  <c:v>6.4745611608920104</c:v>
                </c:pt>
                <c:pt idx="5987">
                  <c:v>7.4046034522226201</c:v>
                </c:pt>
                <c:pt idx="5988">
                  <c:v>7.3793012958131898</c:v>
                </c:pt>
                <c:pt idx="5989">
                  <c:v>7.2387038988677199</c:v>
                </c:pt>
                <c:pt idx="5990">
                  <c:v>7.0935731529897899</c:v>
                </c:pt>
                <c:pt idx="5991">
                  <c:v>7.0784518024368497</c:v>
                </c:pt>
                <c:pt idx="5992">
                  <c:v>7.2191897373062597</c:v>
                </c:pt>
                <c:pt idx="5993">
                  <c:v>7.1373093610963396</c:v>
                </c:pt>
                <c:pt idx="5994">
                  <c:v>7.1209366070900799</c:v>
                </c:pt>
                <c:pt idx="5995">
                  <c:v>7.64515396751586</c:v>
                </c:pt>
                <c:pt idx="5996">
                  <c:v>7.7136177874116703</c:v>
                </c:pt>
                <c:pt idx="5997">
                  <c:v>8.1055650420182008</c:v>
                </c:pt>
                <c:pt idx="5998">
                  <c:v>8.1084057829962202</c:v>
                </c:pt>
                <c:pt idx="5999">
                  <c:v>8.17204635426579</c:v>
                </c:pt>
                <c:pt idx="6000">
                  <c:v>8.0667170745290306</c:v>
                </c:pt>
                <c:pt idx="6001">
                  <c:v>9.2950678776056694</c:v>
                </c:pt>
                <c:pt idx="6002">
                  <c:v>8.4708691114167909</c:v>
                </c:pt>
                <c:pt idx="6003">
                  <c:v>8.9027991919952498</c:v>
                </c:pt>
                <c:pt idx="6004">
                  <c:v>8.9058525943861895</c:v>
                </c:pt>
                <c:pt idx="6005">
                  <c:v>9.3021999948413701</c:v>
                </c:pt>
                <c:pt idx="6006">
                  <c:v>9.5366355383015193</c:v>
                </c:pt>
                <c:pt idx="6007">
                  <c:v>9.6812220478411604</c:v>
                </c:pt>
                <c:pt idx="6008">
                  <c:v>10.6445542567473</c:v>
                </c:pt>
                <c:pt idx="6009">
                  <c:v>10.271328417710301</c:v>
                </c:pt>
                <c:pt idx="6010">
                  <c:v>10.3328906027273</c:v>
                </c:pt>
                <c:pt idx="6011">
                  <c:v>9.6154999548086106</c:v>
                </c:pt>
                <c:pt idx="6012">
                  <c:v>9.6903271950694894</c:v>
                </c:pt>
                <c:pt idx="6013">
                  <c:v>9.1667592128279498</c:v>
                </c:pt>
                <c:pt idx="6014">
                  <c:v>8.7090373453526109</c:v>
                </c:pt>
                <c:pt idx="6015">
                  <c:v>7.8639862941993997</c:v>
                </c:pt>
                <c:pt idx="6016">
                  <c:v>7.2384260026064302</c:v>
                </c:pt>
                <c:pt idx="6017">
                  <c:v>7.4295150273825596</c:v>
                </c:pt>
                <c:pt idx="6018">
                  <c:v>7.4969832853381098</c:v>
                </c:pt>
                <c:pt idx="6019">
                  <c:v>7.3341875455548404</c:v>
                </c:pt>
                <c:pt idx="6020">
                  <c:v>7.04436959853928</c:v>
                </c:pt>
                <c:pt idx="6021">
                  <c:v>7.0284145310070896</c:v>
                </c:pt>
                <c:pt idx="6022">
                  <c:v>6.4864732243563097</c:v>
                </c:pt>
                <c:pt idx="6023">
                  <c:v>6.2450567430107</c:v>
                </c:pt>
                <c:pt idx="6024">
                  <c:v>6.25164747260553</c:v>
                </c:pt>
                <c:pt idx="6025">
                  <c:v>5.5135395232855204</c:v>
                </c:pt>
                <c:pt idx="6026">
                  <c:v>5.6419393148750103</c:v>
                </c:pt>
                <c:pt idx="6027">
                  <c:v>5.8782192347860898</c:v>
                </c:pt>
                <c:pt idx="6028">
                  <c:v>5.70031230124434</c:v>
                </c:pt>
                <c:pt idx="6029">
                  <c:v>5.7249542433707301</c:v>
                </c:pt>
                <c:pt idx="6030">
                  <c:v>5.4847462244799603</c:v>
                </c:pt>
                <c:pt idx="6031">
                  <c:v>5.4837936000460399</c:v>
                </c:pt>
                <c:pt idx="6032">
                  <c:v>5.4874900714592698</c:v>
                </c:pt>
                <c:pt idx="6033">
                  <c:v>5.2557600895612504</c:v>
                </c:pt>
                <c:pt idx="6034">
                  <c:v>5.2368085842903298</c:v>
                </c:pt>
                <c:pt idx="6035">
                  <c:v>5.1871351032868898</c:v>
                </c:pt>
                <c:pt idx="6036">
                  <c:v>5.2666776105024304</c:v>
                </c:pt>
                <c:pt idx="6037">
                  <c:v>5.2576469068803204</c:v>
                </c:pt>
                <c:pt idx="6038">
                  <c:v>5.39926131971548</c:v>
                </c:pt>
                <c:pt idx="6039">
                  <c:v>5.3918961856838603</c:v>
                </c:pt>
                <c:pt idx="6040">
                  <c:v>5.7774851938269496</c:v>
                </c:pt>
                <c:pt idx="6041">
                  <c:v>6.1735405295677399</c:v>
                </c:pt>
                <c:pt idx="6042">
                  <c:v>5.9958261961659298</c:v>
                </c:pt>
                <c:pt idx="6043">
                  <c:v>6.0224932544251297</c:v>
                </c:pt>
                <c:pt idx="6044">
                  <c:v>5.9323919116108899</c:v>
                </c:pt>
                <c:pt idx="6045">
                  <c:v>6.2311848422366696</c:v>
                </c:pt>
                <c:pt idx="6046">
                  <c:v>6.1393537404963903</c:v>
                </c:pt>
                <c:pt idx="6047">
                  <c:v>6.3822767285126503</c:v>
                </c:pt>
                <c:pt idx="6048">
                  <c:v>6.47679635451804</c:v>
                </c:pt>
                <c:pt idx="6049">
                  <c:v>6.3055903323187499</c:v>
                </c:pt>
                <c:pt idx="6050">
                  <c:v>10.4303452847071</c:v>
                </c:pt>
                <c:pt idx="6051">
                  <c:v>10.5634019126404</c:v>
                </c:pt>
                <c:pt idx="6052">
                  <c:v>10.594068581503301</c:v>
                </c:pt>
                <c:pt idx="6053">
                  <c:v>10.8993174270871</c:v>
                </c:pt>
                <c:pt idx="6054">
                  <c:v>11.158625873393399</c:v>
                </c:pt>
                <c:pt idx="6055">
                  <c:v>12.189237701310701</c:v>
                </c:pt>
                <c:pt idx="6056">
                  <c:v>11.908861488269499</c:v>
                </c:pt>
                <c:pt idx="6057">
                  <c:v>11.664020072981801</c:v>
                </c:pt>
                <c:pt idx="6058">
                  <c:v>12.591489996765899</c:v>
                </c:pt>
                <c:pt idx="6059">
                  <c:v>12.1806973124741</c:v>
                </c:pt>
                <c:pt idx="6060">
                  <c:v>12.1328966698774</c:v>
                </c:pt>
                <c:pt idx="6061">
                  <c:v>12.129717180997</c:v>
                </c:pt>
                <c:pt idx="6062">
                  <c:v>12.0287126284225</c:v>
                </c:pt>
                <c:pt idx="6063">
                  <c:v>14.193567754774801</c:v>
                </c:pt>
                <c:pt idx="6064">
                  <c:v>13.7959701346093</c:v>
                </c:pt>
                <c:pt idx="6065">
                  <c:v>13.551069876207</c:v>
                </c:pt>
                <c:pt idx="6066">
                  <c:v>13.484789304383501</c:v>
                </c:pt>
                <c:pt idx="6067">
                  <c:v>13.5338776044096</c:v>
                </c:pt>
                <c:pt idx="6068">
                  <c:v>13.784215392956799</c:v>
                </c:pt>
                <c:pt idx="6069">
                  <c:v>12.8971034578369</c:v>
                </c:pt>
                <c:pt idx="6070">
                  <c:v>12.821108612326</c:v>
                </c:pt>
                <c:pt idx="6071">
                  <c:v>13.951275345666099</c:v>
                </c:pt>
                <c:pt idx="6072">
                  <c:v>13.9178586282158</c:v>
                </c:pt>
                <c:pt idx="6073">
                  <c:v>13.883496533609099</c:v>
                </c:pt>
                <c:pt idx="6074">
                  <c:v>12.5590296898232</c:v>
                </c:pt>
                <c:pt idx="6075">
                  <c:v>12.333059803463</c:v>
                </c:pt>
                <c:pt idx="6076">
                  <c:v>9.9247267478288705</c:v>
                </c:pt>
                <c:pt idx="6077">
                  <c:v>9.8685062848052105</c:v>
                </c:pt>
                <c:pt idx="6078">
                  <c:v>9.7717802061589705</c:v>
                </c:pt>
                <c:pt idx="6079">
                  <c:v>9.4973165837129603</c:v>
                </c:pt>
                <c:pt idx="6080">
                  <c:v>9.4939595972345199</c:v>
                </c:pt>
                <c:pt idx="6081">
                  <c:v>9.3158392638295506</c:v>
                </c:pt>
                <c:pt idx="6082">
                  <c:v>9.2547904282251903</c:v>
                </c:pt>
                <c:pt idx="6083">
                  <c:v>7.2366581809284298</c:v>
                </c:pt>
                <c:pt idx="6084">
                  <c:v>7.11386249135023</c:v>
                </c:pt>
                <c:pt idx="6085">
                  <c:v>6.7191975913983004</c:v>
                </c:pt>
                <c:pt idx="6086">
                  <c:v>6.1239843869345503</c:v>
                </c:pt>
                <c:pt idx="6087">
                  <c:v>5.7182759356886903</c:v>
                </c:pt>
                <c:pt idx="6088">
                  <c:v>5.2221279720029203</c:v>
                </c:pt>
                <c:pt idx="6089">
                  <c:v>5.1020790949819501</c:v>
                </c:pt>
                <c:pt idx="6090">
                  <c:v>4.2916045569238204</c:v>
                </c:pt>
                <c:pt idx="6091">
                  <c:v>4.27454518582989</c:v>
                </c:pt>
                <c:pt idx="6092">
                  <c:v>3.45124567334509</c:v>
                </c:pt>
                <c:pt idx="6093">
                  <c:v>3.3877179298850999</c:v>
                </c:pt>
                <c:pt idx="6094">
                  <c:v>3.2750535786872601</c:v>
                </c:pt>
                <c:pt idx="6095">
                  <c:v>3.2122969558932302</c:v>
                </c:pt>
                <c:pt idx="6096">
                  <c:v>3.1415170987757901</c:v>
                </c:pt>
                <c:pt idx="6097">
                  <c:v>3.1442603770295698</c:v>
                </c:pt>
                <c:pt idx="6098">
                  <c:v>3.1564614339415402</c:v>
                </c:pt>
                <c:pt idx="6099">
                  <c:v>3.3020507659288598</c:v>
                </c:pt>
                <c:pt idx="6100">
                  <c:v>3.1859430819850498</c:v>
                </c:pt>
                <c:pt idx="6101">
                  <c:v>3.0292168216179198</c:v>
                </c:pt>
                <c:pt idx="6102">
                  <c:v>3.0668579592545901</c:v>
                </c:pt>
                <c:pt idx="6103">
                  <c:v>3.0117800897275799</c:v>
                </c:pt>
                <c:pt idx="6104">
                  <c:v>3.11155148951923</c:v>
                </c:pt>
                <c:pt idx="6105">
                  <c:v>2.7698552799371199</c:v>
                </c:pt>
                <c:pt idx="6106">
                  <c:v>2.8170231027566199</c:v>
                </c:pt>
                <c:pt idx="6107">
                  <c:v>2.8145507823543601</c:v>
                </c:pt>
                <c:pt idx="6108">
                  <c:v>2.8907441331230301</c:v>
                </c:pt>
                <c:pt idx="6109">
                  <c:v>2.7131941245212201</c:v>
                </c:pt>
                <c:pt idx="6110">
                  <c:v>2.7195324572567801</c:v>
                </c:pt>
                <c:pt idx="6111">
                  <c:v>2.7158290770729701</c:v>
                </c:pt>
                <c:pt idx="6112">
                  <c:v>2.7833148174000502</c:v>
                </c:pt>
                <c:pt idx="6113">
                  <c:v>2.7634581341790199</c:v>
                </c:pt>
                <c:pt idx="6114">
                  <c:v>2.7748501462699302</c:v>
                </c:pt>
                <c:pt idx="6115">
                  <c:v>2.7360768693195698</c:v>
                </c:pt>
                <c:pt idx="6116">
                  <c:v>2.67720031891497</c:v>
                </c:pt>
                <c:pt idx="6117">
                  <c:v>3.1031084366837498</c:v>
                </c:pt>
                <c:pt idx="6118">
                  <c:v>2.9389381709523299</c:v>
                </c:pt>
                <c:pt idx="6119">
                  <c:v>2.9899200478497798</c:v>
                </c:pt>
                <c:pt idx="6120">
                  <c:v>3.08150468250316</c:v>
                </c:pt>
                <c:pt idx="6121">
                  <c:v>3.0788282864554399</c:v>
                </c:pt>
                <c:pt idx="6122">
                  <c:v>3.0775358650825702</c:v>
                </c:pt>
                <c:pt idx="6123">
                  <c:v>3.1073308597572802</c:v>
                </c:pt>
                <c:pt idx="6124">
                  <c:v>3.1262445084613</c:v>
                </c:pt>
                <c:pt idx="6125">
                  <c:v>3.3477092980204501</c:v>
                </c:pt>
                <c:pt idx="6126">
                  <c:v>3.4606265741243498</c:v>
                </c:pt>
                <c:pt idx="6127">
                  <c:v>3.5969434905579201</c:v>
                </c:pt>
                <c:pt idx="6128">
                  <c:v>3.4289168823382101</c:v>
                </c:pt>
                <c:pt idx="6129">
                  <c:v>3.5482304671089802</c:v>
                </c:pt>
                <c:pt idx="6130">
                  <c:v>4.0359031316021996</c:v>
                </c:pt>
                <c:pt idx="6131">
                  <c:v>4.1777260589277398</c:v>
                </c:pt>
                <c:pt idx="6132">
                  <c:v>4.1777260589277398</c:v>
                </c:pt>
                <c:pt idx="6133">
                  <c:v>4.1756140727784299</c:v>
                </c:pt>
                <c:pt idx="6134">
                  <c:v>3.84371552508579</c:v>
                </c:pt>
                <c:pt idx="6135">
                  <c:v>3.8108889380207001</c:v>
                </c:pt>
                <c:pt idx="6136">
                  <c:v>4.2043105438974004</c:v>
                </c:pt>
                <c:pt idx="6137">
                  <c:v>4.3307312118779304</c:v>
                </c:pt>
                <c:pt idx="6138">
                  <c:v>4.3574316717334103</c:v>
                </c:pt>
                <c:pt idx="6139">
                  <c:v>4.2704789893966</c:v>
                </c:pt>
                <c:pt idx="6140">
                  <c:v>4.6269399266014197</c:v>
                </c:pt>
                <c:pt idx="6141">
                  <c:v>4.4168248379569004</c:v>
                </c:pt>
                <c:pt idx="6142">
                  <c:v>4.41479154909561</c:v>
                </c:pt>
                <c:pt idx="6143">
                  <c:v>4.4599391329396703</c:v>
                </c:pt>
                <c:pt idx="6144">
                  <c:v>4.4317396853182398</c:v>
                </c:pt>
                <c:pt idx="6145">
                  <c:v>4.17764379495482</c:v>
                </c:pt>
                <c:pt idx="6146">
                  <c:v>4.0663237804953303</c:v>
                </c:pt>
                <c:pt idx="6147">
                  <c:v>4.0074453952188502</c:v>
                </c:pt>
                <c:pt idx="6148">
                  <c:v>4.1424914335230199</c:v>
                </c:pt>
                <c:pt idx="6149">
                  <c:v>4.1490479214627802</c:v>
                </c:pt>
                <c:pt idx="6150">
                  <c:v>4.2742344687075002</c:v>
                </c:pt>
                <c:pt idx="6151">
                  <c:v>4.2730291611684796</c:v>
                </c:pt>
                <c:pt idx="6152">
                  <c:v>4.02456427016888</c:v>
                </c:pt>
                <c:pt idx="6153">
                  <c:v>4.6603746410433002</c:v>
                </c:pt>
                <c:pt idx="6154">
                  <c:v>4.7200908284652403</c:v>
                </c:pt>
                <c:pt idx="6155">
                  <c:v>4.7570162044960904</c:v>
                </c:pt>
                <c:pt idx="6156">
                  <c:v>4.82226664527896</c:v>
                </c:pt>
                <c:pt idx="6157">
                  <c:v>4.80657404330523</c:v>
                </c:pt>
                <c:pt idx="6158">
                  <c:v>4.8999015475010204</c:v>
                </c:pt>
                <c:pt idx="6159">
                  <c:v>5.0979737934923</c:v>
                </c:pt>
                <c:pt idx="6160">
                  <c:v>5.1287376070875403</c:v>
                </c:pt>
                <c:pt idx="6161">
                  <c:v>5.1524199328742304</c:v>
                </c:pt>
                <c:pt idx="6162">
                  <c:v>5.1568250078079503</c:v>
                </c:pt>
                <c:pt idx="6163">
                  <c:v>5.1166904803263797</c:v>
                </c:pt>
                <c:pt idx="6164">
                  <c:v>5.2309370279341003</c:v>
                </c:pt>
                <c:pt idx="6165">
                  <c:v>5.1705107183171597</c:v>
                </c:pt>
                <c:pt idx="6166">
                  <c:v>5.6609262680610399</c:v>
                </c:pt>
                <c:pt idx="6167">
                  <c:v>5.6669786495306003</c:v>
                </c:pt>
                <c:pt idx="6168">
                  <c:v>5.7924309887313497</c:v>
                </c:pt>
                <c:pt idx="6169">
                  <c:v>5.93666385884476</c:v>
                </c:pt>
                <c:pt idx="6170">
                  <c:v>6.53928751563625</c:v>
                </c:pt>
                <c:pt idx="6171">
                  <c:v>6.1729264901171499</c:v>
                </c:pt>
                <c:pt idx="6172">
                  <c:v>6.1176327313096497</c:v>
                </c:pt>
                <c:pt idx="6173">
                  <c:v>6.0816443032111698</c:v>
                </c:pt>
                <c:pt idx="6174">
                  <c:v>5.02436770683045</c:v>
                </c:pt>
                <c:pt idx="6175">
                  <c:v>4.9611059285754697</c:v>
                </c:pt>
                <c:pt idx="6176">
                  <c:v>4.8019519974975502</c:v>
                </c:pt>
                <c:pt idx="6177">
                  <c:v>5.0981743611241104</c:v>
                </c:pt>
                <c:pt idx="6178">
                  <c:v>4.98285858727274</c:v>
                </c:pt>
                <c:pt idx="6179">
                  <c:v>4.9286327661604998</c:v>
                </c:pt>
                <c:pt idx="6180">
                  <c:v>4.9055796864542902</c:v>
                </c:pt>
                <c:pt idx="6181">
                  <c:v>4.8471581501686396</c:v>
                </c:pt>
                <c:pt idx="6182">
                  <c:v>4.8472751905409499</c:v>
                </c:pt>
                <c:pt idx="6183">
                  <c:v>4.8661639778813797</c:v>
                </c:pt>
                <c:pt idx="6184">
                  <c:v>5.6216234701814702</c:v>
                </c:pt>
                <c:pt idx="6185">
                  <c:v>6.0287150011979396</c:v>
                </c:pt>
                <c:pt idx="6186">
                  <c:v>6.04720724604356</c:v>
                </c:pt>
                <c:pt idx="6187">
                  <c:v>5.6788264133120503</c:v>
                </c:pt>
                <c:pt idx="6188">
                  <c:v>5.7525762560057103</c:v>
                </c:pt>
                <c:pt idx="6189">
                  <c:v>5.8677606463226804</c:v>
                </c:pt>
                <c:pt idx="6190">
                  <c:v>6.0776010810865797</c:v>
                </c:pt>
                <c:pt idx="6191">
                  <c:v>5.6525431256035903</c:v>
                </c:pt>
                <c:pt idx="6192">
                  <c:v>5.6742794771923402</c:v>
                </c:pt>
                <c:pt idx="6193">
                  <c:v>5.9753257254444296</c:v>
                </c:pt>
                <c:pt idx="6194">
                  <c:v>5.9620457644305302</c:v>
                </c:pt>
                <c:pt idx="6195">
                  <c:v>6.1072796889244403</c:v>
                </c:pt>
                <c:pt idx="6196">
                  <c:v>6.3348775097420802</c:v>
                </c:pt>
                <c:pt idx="6197">
                  <c:v>6.8562671254999898</c:v>
                </c:pt>
                <c:pt idx="6198">
                  <c:v>6.5832244335613499</c:v>
                </c:pt>
                <c:pt idx="6199">
                  <c:v>8.1097717088696992</c:v>
                </c:pt>
                <c:pt idx="6200">
                  <c:v>8.1488357124122199</c:v>
                </c:pt>
                <c:pt idx="6201">
                  <c:v>8.4183296351316201</c:v>
                </c:pt>
                <c:pt idx="6202">
                  <c:v>8.4192678584826606</c:v>
                </c:pt>
                <c:pt idx="6203">
                  <c:v>9.0238704775696608</c:v>
                </c:pt>
                <c:pt idx="6204">
                  <c:v>8.9114067537969497</c:v>
                </c:pt>
                <c:pt idx="6205">
                  <c:v>8.7095550780013404</c:v>
                </c:pt>
                <c:pt idx="6206">
                  <c:v>8.9152732632886291</c:v>
                </c:pt>
                <c:pt idx="6207">
                  <c:v>8.9564432541750403</c:v>
                </c:pt>
                <c:pt idx="6208">
                  <c:v>8.3916534573807002</c:v>
                </c:pt>
                <c:pt idx="6209">
                  <c:v>8.1634454056997203</c:v>
                </c:pt>
                <c:pt idx="6210">
                  <c:v>8.1534400468044304</c:v>
                </c:pt>
                <c:pt idx="6211">
                  <c:v>8.1655088203978092</c:v>
                </c:pt>
                <c:pt idx="6212">
                  <c:v>8.7129058389464404</c:v>
                </c:pt>
                <c:pt idx="6213">
                  <c:v>8.7426981984167096</c:v>
                </c:pt>
                <c:pt idx="6214">
                  <c:v>8.8103174302927396</c:v>
                </c:pt>
                <c:pt idx="6215">
                  <c:v>9.2060861819515303</c:v>
                </c:pt>
                <c:pt idx="6216">
                  <c:v>11.118968874731401</c:v>
                </c:pt>
                <c:pt idx="6217">
                  <c:v>11.367369863661899</c:v>
                </c:pt>
                <c:pt idx="6218">
                  <c:v>10.987757440264099</c:v>
                </c:pt>
                <c:pt idx="6219">
                  <c:v>10.963725201230901</c:v>
                </c:pt>
                <c:pt idx="6220">
                  <c:v>9.5709290403910803</c:v>
                </c:pt>
                <c:pt idx="6221">
                  <c:v>9.3871692869228696</c:v>
                </c:pt>
                <c:pt idx="6222">
                  <c:v>9.7627346886728592</c:v>
                </c:pt>
                <c:pt idx="6223">
                  <c:v>10.6611680200874</c:v>
                </c:pt>
                <c:pt idx="6224">
                  <c:v>10.4325221762348</c:v>
                </c:pt>
                <c:pt idx="6225">
                  <c:v>10.336348080049101</c:v>
                </c:pt>
                <c:pt idx="6226">
                  <c:v>9.4809815949954199</c:v>
                </c:pt>
                <c:pt idx="6227">
                  <c:v>9.2917334326051808</c:v>
                </c:pt>
                <c:pt idx="6228">
                  <c:v>8.3114517254894604</c:v>
                </c:pt>
                <c:pt idx="6229">
                  <c:v>8.4950830219432198</c:v>
                </c:pt>
                <c:pt idx="6230">
                  <c:v>7.5571378598335697</c:v>
                </c:pt>
                <c:pt idx="6231">
                  <c:v>7.5538684860801402</c:v>
                </c:pt>
                <c:pt idx="6232">
                  <c:v>7.5637204680211703</c:v>
                </c:pt>
                <c:pt idx="6233">
                  <c:v>7.39620282024873</c:v>
                </c:pt>
                <c:pt idx="6234">
                  <c:v>6.8512038306390997</c:v>
                </c:pt>
                <c:pt idx="6235">
                  <c:v>6.8501317624059004</c:v>
                </c:pt>
                <c:pt idx="6236">
                  <c:v>6.7085394626560397</c:v>
                </c:pt>
                <c:pt idx="6237">
                  <c:v>6.6822291186933898</c:v>
                </c:pt>
                <c:pt idx="6238">
                  <c:v>6.5307167806665403</c:v>
                </c:pt>
                <c:pt idx="6239">
                  <c:v>5.8079370770267698</c:v>
                </c:pt>
                <c:pt idx="6240">
                  <c:v>5.6113839666839302</c:v>
                </c:pt>
                <c:pt idx="6241">
                  <c:v>5.6083967519341096</c:v>
                </c:pt>
                <c:pt idx="6242">
                  <c:v>5.6098881342162601</c:v>
                </c:pt>
                <c:pt idx="6243">
                  <c:v>5.5463912636033301</c:v>
                </c:pt>
                <c:pt idx="6244">
                  <c:v>5.5171004587280104</c:v>
                </c:pt>
                <c:pt idx="6245">
                  <c:v>5.8351307601733602</c:v>
                </c:pt>
                <c:pt idx="6246">
                  <c:v>5.7583548781882197</c:v>
                </c:pt>
                <c:pt idx="6247">
                  <c:v>5.7631645234256998</c:v>
                </c:pt>
                <c:pt idx="6248">
                  <c:v>5.8512878176061998</c:v>
                </c:pt>
                <c:pt idx="6249">
                  <c:v>5.7300545509407197</c:v>
                </c:pt>
                <c:pt idx="6250">
                  <c:v>5.7148250239882303</c:v>
                </c:pt>
                <c:pt idx="6251">
                  <c:v>5.9968380402826096</c:v>
                </c:pt>
                <c:pt idx="6252">
                  <c:v>6.1079319023893799</c:v>
                </c:pt>
                <c:pt idx="6253">
                  <c:v>6.6981966883859299</c:v>
                </c:pt>
                <c:pt idx="6254">
                  <c:v>6.6778389930710196</c:v>
                </c:pt>
                <c:pt idx="6255">
                  <c:v>7.1487409373025796</c:v>
                </c:pt>
                <c:pt idx="6256">
                  <c:v>7.1450573360510798</c:v>
                </c:pt>
                <c:pt idx="6257">
                  <c:v>7.14818631920601</c:v>
                </c:pt>
                <c:pt idx="6258">
                  <c:v>8.1998752163497208</c:v>
                </c:pt>
                <c:pt idx="6259">
                  <c:v>9.0869863959281396</c:v>
                </c:pt>
                <c:pt idx="6260">
                  <c:v>9.0716070027564992</c:v>
                </c:pt>
                <c:pt idx="6261">
                  <c:v>10.031208286054801</c:v>
                </c:pt>
                <c:pt idx="6262">
                  <c:v>9.6108120966139303</c:v>
                </c:pt>
                <c:pt idx="6263">
                  <c:v>10.034508600734201</c:v>
                </c:pt>
                <c:pt idx="6264">
                  <c:v>13.439885222217599</c:v>
                </c:pt>
                <c:pt idx="6265">
                  <c:v>16.9014484878914</c:v>
                </c:pt>
                <c:pt idx="6266">
                  <c:v>16.509033873805301</c:v>
                </c:pt>
                <c:pt idx="6267">
                  <c:v>16.456103025734599</c:v>
                </c:pt>
                <c:pt idx="6268">
                  <c:v>16.254088144387399</c:v>
                </c:pt>
                <c:pt idx="6269">
                  <c:v>14.471568453263799</c:v>
                </c:pt>
                <c:pt idx="6270">
                  <c:v>14.298632645775999</c:v>
                </c:pt>
                <c:pt idx="6271">
                  <c:v>14.241013393776001</c:v>
                </c:pt>
                <c:pt idx="6272">
                  <c:v>14.225203758615701</c:v>
                </c:pt>
                <c:pt idx="6273">
                  <c:v>14.087541455089699</c:v>
                </c:pt>
                <c:pt idx="6274">
                  <c:v>11.683937098725</c:v>
                </c:pt>
                <c:pt idx="6275">
                  <c:v>11.7604315854674</c:v>
                </c:pt>
                <c:pt idx="6276">
                  <c:v>11.7240072991221</c:v>
                </c:pt>
                <c:pt idx="6277">
                  <c:v>11.3266716264081</c:v>
                </c:pt>
                <c:pt idx="6278">
                  <c:v>11.7273392557415</c:v>
                </c:pt>
                <c:pt idx="6279">
                  <c:v>11.3427950487598</c:v>
                </c:pt>
                <c:pt idx="6280">
                  <c:v>11.390564738677799</c:v>
                </c:pt>
                <c:pt idx="6281">
                  <c:v>8.7424875030251492</c:v>
                </c:pt>
                <c:pt idx="6282">
                  <c:v>8.3893136098302303</c:v>
                </c:pt>
                <c:pt idx="6283">
                  <c:v>7.4710180267460302</c:v>
                </c:pt>
                <c:pt idx="6284">
                  <c:v>7.4467104110531102</c:v>
                </c:pt>
                <c:pt idx="6285">
                  <c:v>7.4429695248116001</c:v>
                </c:pt>
                <c:pt idx="6286">
                  <c:v>7.4401916707319602</c:v>
                </c:pt>
                <c:pt idx="6287">
                  <c:v>7.5287386988391498</c:v>
                </c:pt>
                <c:pt idx="6288">
                  <c:v>7.4783099885308504</c:v>
                </c:pt>
                <c:pt idx="6289">
                  <c:v>7.4922899154046396</c:v>
                </c:pt>
                <c:pt idx="6290">
                  <c:v>7.5090385247671403</c:v>
                </c:pt>
                <c:pt idx="6291">
                  <c:v>7.4347330758613301</c:v>
                </c:pt>
                <c:pt idx="6292">
                  <c:v>7.4639077020404399</c:v>
                </c:pt>
                <c:pt idx="6293">
                  <c:v>7.4576224587421098</c:v>
                </c:pt>
                <c:pt idx="6294">
                  <c:v>7.6323674592070896</c:v>
                </c:pt>
                <c:pt idx="6295">
                  <c:v>7.6296201459858004</c:v>
                </c:pt>
                <c:pt idx="6296">
                  <c:v>7.6699576959119797</c:v>
                </c:pt>
                <c:pt idx="6297">
                  <c:v>7.6699576959119797</c:v>
                </c:pt>
                <c:pt idx="6298">
                  <c:v>6.4964081431575798</c:v>
                </c:pt>
                <c:pt idx="6299">
                  <c:v>6.8137321563166697</c:v>
                </c:pt>
                <c:pt idx="6300">
                  <c:v>6.8236688247545203</c:v>
                </c:pt>
                <c:pt idx="6301">
                  <c:v>6.5904145425367799</c:v>
                </c:pt>
                <c:pt idx="6302">
                  <c:v>6.5829389460371903</c:v>
                </c:pt>
                <c:pt idx="6303">
                  <c:v>5.9920679578526999</c:v>
                </c:pt>
                <c:pt idx="6304">
                  <c:v>5.9826437712789504</c:v>
                </c:pt>
                <c:pt idx="6305">
                  <c:v>5.4486884442286296</c:v>
                </c:pt>
                <c:pt idx="6306">
                  <c:v>5.8366031840777302</c:v>
                </c:pt>
                <c:pt idx="6307">
                  <c:v>5.8253503148764496</c:v>
                </c:pt>
                <c:pt idx="6308">
                  <c:v>5.9277919536575299</c:v>
                </c:pt>
                <c:pt idx="6309">
                  <c:v>5.9320383805399803</c:v>
                </c:pt>
                <c:pt idx="6310">
                  <c:v>5.6307745582699296</c:v>
                </c:pt>
                <c:pt idx="6311">
                  <c:v>5.5918701731789602</c:v>
                </c:pt>
                <c:pt idx="6312">
                  <c:v>5.6175368426743102</c:v>
                </c:pt>
                <c:pt idx="6313">
                  <c:v>5.4527841618389701</c:v>
                </c:pt>
                <c:pt idx="6314">
                  <c:v>5.2744064465624403</c:v>
                </c:pt>
                <c:pt idx="6315">
                  <c:v>5.57572738881814</c:v>
                </c:pt>
                <c:pt idx="6316">
                  <c:v>5.5838342730997503</c:v>
                </c:pt>
                <c:pt idx="6317">
                  <c:v>5.2490278921129203</c:v>
                </c:pt>
                <c:pt idx="6318">
                  <c:v>5.2613069507171097</c:v>
                </c:pt>
                <c:pt idx="6319">
                  <c:v>5.1656313259316002</c:v>
                </c:pt>
                <c:pt idx="6320">
                  <c:v>5.0233108576490002</c:v>
                </c:pt>
                <c:pt idx="6321">
                  <c:v>4.9064609778416299</c:v>
                </c:pt>
                <c:pt idx="6322">
                  <c:v>4.9149524761792103</c:v>
                </c:pt>
                <c:pt idx="6323">
                  <c:v>5.1222282692723002</c:v>
                </c:pt>
                <c:pt idx="6324">
                  <c:v>5.2205803790665497</c:v>
                </c:pt>
                <c:pt idx="6325">
                  <c:v>5.2318181524673602</c:v>
                </c:pt>
                <c:pt idx="6326">
                  <c:v>5.2240895983150697</c:v>
                </c:pt>
                <c:pt idx="6327">
                  <c:v>5.3487956191684596</c:v>
                </c:pt>
                <c:pt idx="6328">
                  <c:v>5.9288064391736599</c:v>
                </c:pt>
                <c:pt idx="6329">
                  <c:v>5.9283489142441503</c:v>
                </c:pt>
                <c:pt idx="6330">
                  <c:v>6.4354462313580099</c:v>
                </c:pt>
                <c:pt idx="6331">
                  <c:v>6.53058642709951</c:v>
                </c:pt>
                <c:pt idx="6332">
                  <c:v>6.6799357559474197</c:v>
                </c:pt>
                <c:pt idx="6333">
                  <c:v>6.84836791093411</c:v>
                </c:pt>
                <c:pt idx="6334">
                  <c:v>6.87055451893655</c:v>
                </c:pt>
                <c:pt idx="6335">
                  <c:v>7.4892575682656704</c:v>
                </c:pt>
                <c:pt idx="6336">
                  <c:v>7.5433324199521303</c:v>
                </c:pt>
                <c:pt idx="6337">
                  <c:v>7.3400933218198601</c:v>
                </c:pt>
                <c:pt idx="6338">
                  <c:v>7.5031342170286601</c:v>
                </c:pt>
                <c:pt idx="6339">
                  <c:v>7.8763521274443304</c:v>
                </c:pt>
                <c:pt idx="6340">
                  <c:v>8.1956234748986603</c:v>
                </c:pt>
                <c:pt idx="6341">
                  <c:v>8.2044398601667101</c:v>
                </c:pt>
                <c:pt idx="6342">
                  <c:v>8.9625184138531893</c:v>
                </c:pt>
                <c:pt idx="6343">
                  <c:v>8.8353521893798295</c:v>
                </c:pt>
                <c:pt idx="6344">
                  <c:v>8.6195355764638197</c:v>
                </c:pt>
                <c:pt idx="6345">
                  <c:v>8.9294525299001304</c:v>
                </c:pt>
                <c:pt idx="6346">
                  <c:v>8.9006508494926599</c:v>
                </c:pt>
                <c:pt idx="6347">
                  <c:v>9.1635395139900506</c:v>
                </c:pt>
                <c:pt idx="6348">
                  <c:v>9.5604049986302595</c:v>
                </c:pt>
                <c:pt idx="6349">
                  <c:v>9.4192555691009403</c:v>
                </c:pt>
                <c:pt idx="6350">
                  <c:v>9.4560162434331705</c:v>
                </c:pt>
                <c:pt idx="6351">
                  <c:v>9.4066460373197902</c:v>
                </c:pt>
                <c:pt idx="6352">
                  <c:v>9.3448283388039393</c:v>
                </c:pt>
                <c:pt idx="6353">
                  <c:v>8.9978248662548204</c:v>
                </c:pt>
                <c:pt idx="6354">
                  <c:v>8.4850020099599508</c:v>
                </c:pt>
                <c:pt idx="6355">
                  <c:v>8.2842293563149401</c:v>
                </c:pt>
                <c:pt idx="6356">
                  <c:v>8.0272818226526503</c:v>
                </c:pt>
                <c:pt idx="6357">
                  <c:v>7.9729730256477698</c:v>
                </c:pt>
                <c:pt idx="6358">
                  <c:v>8.2511161741621599</c:v>
                </c:pt>
                <c:pt idx="6359">
                  <c:v>7.8779248984126697</c:v>
                </c:pt>
                <c:pt idx="6360">
                  <c:v>7.8537408754210496</c:v>
                </c:pt>
                <c:pt idx="6361">
                  <c:v>7.6669225391223801</c:v>
                </c:pt>
                <c:pt idx="6362">
                  <c:v>8.0267345840250606</c:v>
                </c:pt>
                <c:pt idx="6363">
                  <c:v>8.1289972796241496</c:v>
                </c:pt>
                <c:pt idx="6364">
                  <c:v>9.0066119238598006</c:v>
                </c:pt>
                <c:pt idx="6365">
                  <c:v>8.6936086044073395</c:v>
                </c:pt>
                <c:pt idx="6366">
                  <c:v>8.6419203111193497</c:v>
                </c:pt>
                <c:pt idx="6367">
                  <c:v>8.6420036946780705</c:v>
                </c:pt>
                <c:pt idx="6368">
                  <c:v>8.3380377863750699</c:v>
                </c:pt>
                <c:pt idx="6369">
                  <c:v>7.1193983654325503</c:v>
                </c:pt>
                <c:pt idx="6370">
                  <c:v>7.1516773688768396</c:v>
                </c:pt>
                <c:pt idx="6371">
                  <c:v>7.0397486836010499</c:v>
                </c:pt>
                <c:pt idx="6372">
                  <c:v>7.0061325918449704</c:v>
                </c:pt>
                <c:pt idx="6373">
                  <c:v>7.0081314458103696</c:v>
                </c:pt>
                <c:pt idx="6374">
                  <c:v>7.0634781605099004</c:v>
                </c:pt>
                <c:pt idx="6375">
                  <c:v>6.8453497731456796</c:v>
                </c:pt>
                <c:pt idx="6376">
                  <c:v>6.6567818796322697</c:v>
                </c:pt>
                <c:pt idx="6377">
                  <c:v>6.7347033302683501</c:v>
                </c:pt>
                <c:pt idx="6378">
                  <c:v>6.3618407286892902</c:v>
                </c:pt>
                <c:pt idx="6379">
                  <c:v>6.2928242035386797</c:v>
                </c:pt>
                <c:pt idx="6380">
                  <c:v>6.1450622478599701</c:v>
                </c:pt>
                <c:pt idx="6381">
                  <c:v>6.3165167083290701</c:v>
                </c:pt>
                <c:pt idx="6382">
                  <c:v>6.2206666775159496</c:v>
                </c:pt>
                <c:pt idx="6383">
                  <c:v>5.9500764135248296</c:v>
                </c:pt>
                <c:pt idx="6384">
                  <c:v>6.1232515666962399</c:v>
                </c:pt>
                <c:pt idx="6385">
                  <c:v>6.0441330761060303</c:v>
                </c:pt>
                <c:pt idx="6386">
                  <c:v>6.1094797029301997</c:v>
                </c:pt>
                <c:pt idx="6387">
                  <c:v>5.9695458164923396</c:v>
                </c:pt>
                <c:pt idx="6388">
                  <c:v>5.6124512218590299</c:v>
                </c:pt>
                <c:pt idx="6389">
                  <c:v>5.6134185555196101</c:v>
                </c:pt>
                <c:pt idx="6390">
                  <c:v>5.5461860537098104</c:v>
                </c:pt>
                <c:pt idx="6391">
                  <c:v>5.25649684612854</c:v>
                </c:pt>
                <c:pt idx="6392">
                  <c:v>5.25649684612854</c:v>
                </c:pt>
                <c:pt idx="6393">
                  <c:v>5.3529615649430999</c:v>
                </c:pt>
                <c:pt idx="6394">
                  <c:v>6.0685892437139399</c:v>
                </c:pt>
                <c:pt idx="6395">
                  <c:v>5.8362418899264004</c:v>
                </c:pt>
                <c:pt idx="6396">
                  <c:v>6.03727404984736</c:v>
                </c:pt>
                <c:pt idx="6397">
                  <c:v>5.80410613837984</c:v>
                </c:pt>
                <c:pt idx="6398">
                  <c:v>5.7778405716835701</c:v>
                </c:pt>
                <c:pt idx="6399">
                  <c:v>5.8366088384770203</c:v>
                </c:pt>
                <c:pt idx="6400">
                  <c:v>5.99981351845119</c:v>
                </c:pt>
                <c:pt idx="6401">
                  <c:v>6.2588173799672999</c:v>
                </c:pt>
                <c:pt idx="6402">
                  <c:v>6.1058869475484396</c:v>
                </c:pt>
                <c:pt idx="6403">
                  <c:v>5.9492227158875401</c:v>
                </c:pt>
                <c:pt idx="6404">
                  <c:v>6.59253702522137</c:v>
                </c:pt>
                <c:pt idx="6405">
                  <c:v>6.2883412973450001</c:v>
                </c:pt>
                <c:pt idx="6406">
                  <c:v>6.2765393400398803</c:v>
                </c:pt>
                <c:pt idx="6407">
                  <c:v>6.2467679918717902</c:v>
                </c:pt>
                <c:pt idx="6408">
                  <c:v>6.3445823740893603</c:v>
                </c:pt>
                <c:pt idx="6409">
                  <c:v>5.9124376617225902</c:v>
                </c:pt>
                <c:pt idx="6410">
                  <c:v>5.9255735976143198</c:v>
                </c:pt>
                <c:pt idx="6411">
                  <c:v>6.0498537938214501</c:v>
                </c:pt>
                <c:pt idx="6412">
                  <c:v>6.1358171431135604</c:v>
                </c:pt>
                <c:pt idx="6413">
                  <c:v>5.8339019730810504</c:v>
                </c:pt>
                <c:pt idx="6414">
                  <c:v>5.8315090891505701</c:v>
                </c:pt>
                <c:pt idx="6415">
                  <c:v>4.9083340698386602</c:v>
                </c:pt>
                <c:pt idx="6416">
                  <c:v>5.2040379665092402</c:v>
                </c:pt>
                <c:pt idx="6417">
                  <c:v>3.8750021696753998</c:v>
                </c:pt>
                <c:pt idx="6418">
                  <c:v>3.0215073158661001</c:v>
                </c:pt>
                <c:pt idx="6419">
                  <c:v>3.0556628316793901</c:v>
                </c:pt>
                <c:pt idx="6420">
                  <c:v>2.7075865501943799</c:v>
                </c:pt>
                <c:pt idx="6421">
                  <c:v>2.6753069041944402</c:v>
                </c:pt>
                <c:pt idx="6422">
                  <c:v>2.5980283035754299</c:v>
                </c:pt>
                <c:pt idx="6423">
                  <c:v>2.6116962170584799</c:v>
                </c:pt>
                <c:pt idx="6424">
                  <c:v>2.6186406904449</c:v>
                </c:pt>
                <c:pt idx="6425">
                  <c:v>2.6252198199491898</c:v>
                </c:pt>
                <c:pt idx="6426">
                  <c:v>2.7183364325317498</c:v>
                </c:pt>
                <c:pt idx="6427">
                  <c:v>2.7202349113621702</c:v>
                </c:pt>
                <c:pt idx="6428">
                  <c:v>2.5246300860106898</c:v>
                </c:pt>
                <c:pt idx="6429">
                  <c:v>2.52240668430322</c:v>
                </c:pt>
                <c:pt idx="6430">
                  <c:v>2.5377084866670998</c:v>
                </c:pt>
                <c:pt idx="6431">
                  <c:v>2.4671487636154001</c:v>
                </c:pt>
                <c:pt idx="6432">
                  <c:v>2.3784895528410499</c:v>
                </c:pt>
                <c:pt idx="6433">
                  <c:v>2.3439222911736701</c:v>
                </c:pt>
                <c:pt idx="6434">
                  <c:v>2.3681744643560498</c:v>
                </c:pt>
                <c:pt idx="6435">
                  <c:v>2.3514838098602802</c:v>
                </c:pt>
                <c:pt idx="6436">
                  <c:v>2.3820277517144599</c:v>
                </c:pt>
                <c:pt idx="6437">
                  <c:v>2.3820529005639202</c:v>
                </c:pt>
                <c:pt idx="6438">
                  <c:v>2.4237698966919301</c:v>
                </c:pt>
                <c:pt idx="6439">
                  <c:v>2.29750875795775</c:v>
                </c:pt>
                <c:pt idx="6440">
                  <c:v>2.43716969334774</c:v>
                </c:pt>
                <c:pt idx="6441">
                  <c:v>2.5037926456186299</c:v>
                </c:pt>
                <c:pt idx="6442">
                  <c:v>2.9994893471258699</c:v>
                </c:pt>
                <c:pt idx="6443">
                  <c:v>3.5249708079562199</c:v>
                </c:pt>
                <c:pt idx="6444">
                  <c:v>3.9025696643382801</c:v>
                </c:pt>
                <c:pt idx="6445">
                  <c:v>3.7467867811804698</c:v>
                </c:pt>
                <c:pt idx="6446">
                  <c:v>3.7251623684955302</c:v>
                </c:pt>
                <c:pt idx="6447">
                  <c:v>3.8716457503978101</c:v>
                </c:pt>
                <c:pt idx="6448">
                  <c:v>3.9505868125900099</c:v>
                </c:pt>
                <c:pt idx="6449">
                  <c:v>3.8133775666981098</c:v>
                </c:pt>
                <c:pt idx="6450">
                  <c:v>4.2387527853941496</c:v>
                </c:pt>
                <c:pt idx="6451">
                  <c:v>4.4965851542640101</c:v>
                </c:pt>
                <c:pt idx="6452">
                  <c:v>4.1600608666168304</c:v>
                </c:pt>
                <c:pt idx="6453">
                  <c:v>4.3512976540974</c:v>
                </c:pt>
                <c:pt idx="6454">
                  <c:v>4.3737773031634299</c:v>
                </c:pt>
                <c:pt idx="6455">
                  <c:v>4.3761604566083898</c:v>
                </c:pt>
                <c:pt idx="6456">
                  <c:v>4.3815772252511103</c:v>
                </c:pt>
                <c:pt idx="6457">
                  <c:v>4.5643482726177904</c:v>
                </c:pt>
                <c:pt idx="6458">
                  <c:v>4.1761979004710499</c:v>
                </c:pt>
                <c:pt idx="6459">
                  <c:v>4.0290623955635398</c:v>
                </c:pt>
                <c:pt idx="6460">
                  <c:v>3.8187972202675402</c:v>
                </c:pt>
                <c:pt idx="6461">
                  <c:v>3.9096355400764402</c:v>
                </c:pt>
                <c:pt idx="6462">
                  <c:v>3.54367193134641</c:v>
                </c:pt>
                <c:pt idx="6463">
                  <c:v>3.5517731379894699</c:v>
                </c:pt>
                <c:pt idx="6464">
                  <c:v>3.6191577281260998</c:v>
                </c:pt>
                <c:pt idx="6465">
                  <c:v>3.7092140945433698</c:v>
                </c:pt>
                <c:pt idx="6466">
                  <c:v>3.72142509277518</c:v>
                </c:pt>
                <c:pt idx="6467">
                  <c:v>3.69012824756547</c:v>
                </c:pt>
                <c:pt idx="6468">
                  <c:v>3.5067895815311299</c:v>
                </c:pt>
                <c:pt idx="6469">
                  <c:v>3.5446177363184899</c:v>
                </c:pt>
                <c:pt idx="6470">
                  <c:v>3.5366958894551299</c:v>
                </c:pt>
                <c:pt idx="6471">
                  <c:v>3.4509589599192099</c:v>
                </c:pt>
                <c:pt idx="6472">
                  <c:v>3.3792811450762898</c:v>
                </c:pt>
                <c:pt idx="6473">
                  <c:v>3.4319283295805798</c:v>
                </c:pt>
                <c:pt idx="6474">
                  <c:v>3.5667607055919799</c:v>
                </c:pt>
                <c:pt idx="6475">
                  <c:v>3.43794562226946</c:v>
                </c:pt>
                <c:pt idx="6476">
                  <c:v>3.3761450315420301</c:v>
                </c:pt>
                <c:pt idx="6477">
                  <c:v>3.44409148668566</c:v>
                </c:pt>
                <c:pt idx="6478">
                  <c:v>3.4286685383892701</c:v>
                </c:pt>
                <c:pt idx="6479">
                  <c:v>3.4734160138035999</c:v>
                </c:pt>
                <c:pt idx="6480">
                  <c:v>3.3786234003109898</c:v>
                </c:pt>
                <c:pt idx="6481">
                  <c:v>3.5586701632747602</c:v>
                </c:pt>
                <c:pt idx="6482">
                  <c:v>3.9455429359539398</c:v>
                </c:pt>
                <c:pt idx="6483">
                  <c:v>3.9953764200624402</c:v>
                </c:pt>
                <c:pt idx="6484">
                  <c:v>3.7330386950724002</c:v>
                </c:pt>
                <c:pt idx="6485">
                  <c:v>3.7546650325869302</c:v>
                </c:pt>
                <c:pt idx="6486">
                  <c:v>3.6276576673851202</c:v>
                </c:pt>
                <c:pt idx="6487">
                  <c:v>3.7608760168169901</c:v>
                </c:pt>
                <c:pt idx="6488">
                  <c:v>3.82239735594053</c:v>
                </c:pt>
                <c:pt idx="6489">
                  <c:v>3.7970740183402798</c:v>
                </c:pt>
                <c:pt idx="6490">
                  <c:v>3.73525149698298</c:v>
                </c:pt>
                <c:pt idx="6491">
                  <c:v>3.7476135130149899</c:v>
                </c:pt>
                <c:pt idx="6492">
                  <c:v>3.8377099928331599</c:v>
                </c:pt>
                <c:pt idx="6493">
                  <c:v>4.0959045959984399</c:v>
                </c:pt>
                <c:pt idx="6494">
                  <c:v>4.1242417026592797</c:v>
                </c:pt>
                <c:pt idx="6495">
                  <c:v>4.1288286147216899</c:v>
                </c:pt>
                <c:pt idx="6496">
                  <c:v>4.387116338297</c:v>
                </c:pt>
                <c:pt idx="6497">
                  <c:v>3.8692921193863601</c:v>
                </c:pt>
                <c:pt idx="6498">
                  <c:v>3.9166445457968502</c:v>
                </c:pt>
                <c:pt idx="6499">
                  <c:v>3.40469002075542</c:v>
                </c:pt>
                <c:pt idx="6500">
                  <c:v>3.7031299885295201</c:v>
                </c:pt>
                <c:pt idx="6501">
                  <c:v>3.7032135751086002</c:v>
                </c:pt>
                <c:pt idx="6502">
                  <c:v>3.7959625287404499</c:v>
                </c:pt>
                <c:pt idx="6503">
                  <c:v>3.8469885318342798</c:v>
                </c:pt>
                <c:pt idx="6504">
                  <c:v>3.8213341800611502</c:v>
                </c:pt>
                <c:pt idx="6505">
                  <c:v>3.8479899025109701</c:v>
                </c:pt>
                <c:pt idx="6506">
                  <c:v>3.6906899602448902</c:v>
                </c:pt>
                <c:pt idx="6507">
                  <c:v>3.7442091945773099</c:v>
                </c:pt>
                <c:pt idx="6508">
                  <c:v>3.9372357848334301</c:v>
                </c:pt>
                <c:pt idx="6509">
                  <c:v>4.5051187366395498</c:v>
                </c:pt>
                <c:pt idx="6510">
                  <c:v>3.88585559400659</c:v>
                </c:pt>
                <c:pt idx="6511">
                  <c:v>4.0297530479546797</c:v>
                </c:pt>
                <c:pt idx="6512">
                  <c:v>4.0568899619528498</c:v>
                </c:pt>
                <c:pt idx="6513">
                  <c:v>3.5619809239839499</c:v>
                </c:pt>
                <c:pt idx="6514">
                  <c:v>3.6562927188519101</c:v>
                </c:pt>
                <c:pt idx="6515">
                  <c:v>3.6509598841819302</c:v>
                </c:pt>
                <c:pt idx="6516">
                  <c:v>3.6045463496252399</c:v>
                </c:pt>
                <c:pt idx="6517">
                  <c:v>3.74085153366882</c:v>
                </c:pt>
                <c:pt idx="6518">
                  <c:v>3.7669797100535001</c:v>
                </c:pt>
                <c:pt idx="6519">
                  <c:v>3.9041995645087799</c:v>
                </c:pt>
                <c:pt idx="6520">
                  <c:v>3.92362637574591</c:v>
                </c:pt>
                <c:pt idx="6521">
                  <c:v>3.94931569299214</c:v>
                </c:pt>
                <c:pt idx="6522">
                  <c:v>4.30581325810354</c:v>
                </c:pt>
                <c:pt idx="6523">
                  <c:v>4.16564458701734</c:v>
                </c:pt>
                <c:pt idx="6524">
                  <c:v>5.0613661439272004</c:v>
                </c:pt>
                <c:pt idx="6525">
                  <c:v>5.0675278029652899</c:v>
                </c:pt>
                <c:pt idx="6526">
                  <c:v>5.1585644685504599</c:v>
                </c:pt>
                <c:pt idx="6527">
                  <c:v>5.2067485774415196</c:v>
                </c:pt>
                <c:pt idx="6528">
                  <c:v>5.1240852898496998</c:v>
                </c:pt>
                <c:pt idx="6529">
                  <c:v>5.2393709978753602</c:v>
                </c:pt>
                <c:pt idx="6530">
                  <c:v>5.7553685120610103</c:v>
                </c:pt>
                <c:pt idx="6531">
                  <c:v>6.0886892574987597</c:v>
                </c:pt>
                <c:pt idx="6532">
                  <c:v>6.7011604899676396</c:v>
                </c:pt>
                <c:pt idx="6533">
                  <c:v>6.8476470998082197</c:v>
                </c:pt>
                <c:pt idx="6534">
                  <c:v>7.0459927370777997</c:v>
                </c:pt>
                <c:pt idx="6535">
                  <c:v>6.9851008351195096</c:v>
                </c:pt>
                <c:pt idx="6536">
                  <c:v>6.9961245119803204</c:v>
                </c:pt>
                <c:pt idx="6537">
                  <c:v>7.3558037098294999</c:v>
                </c:pt>
                <c:pt idx="6538">
                  <c:v>10.329825220756399</c:v>
                </c:pt>
                <c:pt idx="6539">
                  <c:v>10.1809478287083</c:v>
                </c:pt>
                <c:pt idx="6540">
                  <c:v>10.581258141980101</c:v>
                </c:pt>
                <c:pt idx="6541">
                  <c:v>10.6573449501141</c:v>
                </c:pt>
                <c:pt idx="6542">
                  <c:v>10.571695331289201</c:v>
                </c:pt>
                <c:pt idx="6543">
                  <c:v>10.7552636315631</c:v>
                </c:pt>
                <c:pt idx="6544">
                  <c:v>11.993110314886399</c:v>
                </c:pt>
                <c:pt idx="6545">
                  <c:v>12.6933154039013</c:v>
                </c:pt>
                <c:pt idx="6546">
                  <c:v>11.6512865770448</c:v>
                </c:pt>
                <c:pt idx="6547">
                  <c:v>11.860234672344999</c:v>
                </c:pt>
                <c:pt idx="6548">
                  <c:v>13.9547586879123</c:v>
                </c:pt>
                <c:pt idx="6549">
                  <c:v>13.9651024757991</c:v>
                </c:pt>
                <c:pt idx="6550">
                  <c:v>14.0033773148515</c:v>
                </c:pt>
                <c:pt idx="6551">
                  <c:v>13.170391710157</c:v>
                </c:pt>
                <c:pt idx="6552">
                  <c:v>12.8688711347189</c:v>
                </c:pt>
                <c:pt idx="6553">
                  <c:v>13.2652334348655</c:v>
                </c:pt>
                <c:pt idx="6554">
                  <c:v>12.8599970700241</c:v>
                </c:pt>
                <c:pt idx="6555">
                  <c:v>12.0763985160853</c:v>
                </c:pt>
                <c:pt idx="6556">
                  <c:v>12.198882743548699</c:v>
                </c:pt>
                <c:pt idx="6557">
                  <c:v>12.198882743548699</c:v>
                </c:pt>
                <c:pt idx="6558">
                  <c:v>12.194612103642999</c:v>
                </c:pt>
                <c:pt idx="6559">
                  <c:v>12.720778434664799</c:v>
                </c:pt>
                <c:pt idx="6560">
                  <c:v>12.9992287434996</c:v>
                </c:pt>
                <c:pt idx="6561">
                  <c:v>12.9950026646466</c:v>
                </c:pt>
                <c:pt idx="6562">
                  <c:v>13.185116014121901</c:v>
                </c:pt>
                <c:pt idx="6563">
                  <c:v>12.9313160121739</c:v>
                </c:pt>
                <c:pt idx="6564">
                  <c:v>12.7676148242086</c:v>
                </c:pt>
                <c:pt idx="6565">
                  <c:v>12.8111596541835</c:v>
                </c:pt>
                <c:pt idx="6566">
                  <c:v>12.627742074406299</c:v>
                </c:pt>
                <c:pt idx="6567">
                  <c:v>12.402472142932901</c:v>
                </c:pt>
                <c:pt idx="6568">
                  <c:v>10.033135177862899</c:v>
                </c:pt>
                <c:pt idx="6569">
                  <c:v>10.017131057193801</c:v>
                </c:pt>
                <c:pt idx="6570">
                  <c:v>9.4896416230926892</c:v>
                </c:pt>
                <c:pt idx="6571">
                  <c:v>10.0944008272945</c:v>
                </c:pt>
                <c:pt idx="6572">
                  <c:v>9.9194312874437802</c:v>
                </c:pt>
                <c:pt idx="6573">
                  <c:v>8.2322979121086099</c:v>
                </c:pt>
                <c:pt idx="6574">
                  <c:v>7.6253457693025899</c:v>
                </c:pt>
                <c:pt idx="6575">
                  <c:v>8.2569232810256405</c:v>
                </c:pt>
                <c:pt idx="6576">
                  <c:v>8.4613598631282798</c:v>
                </c:pt>
                <c:pt idx="6577">
                  <c:v>8.7788707863381497</c:v>
                </c:pt>
                <c:pt idx="6578">
                  <c:v>8.7464148032870703</c:v>
                </c:pt>
                <c:pt idx="6579">
                  <c:v>8.9992359989601205</c:v>
                </c:pt>
                <c:pt idx="6580">
                  <c:v>9.0739818690884597</c:v>
                </c:pt>
                <c:pt idx="6581">
                  <c:v>8.8930060168603493</c:v>
                </c:pt>
                <c:pt idx="6582">
                  <c:v>8.0547740472986398</c:v>
                </c:pt>
                <c:pt idx="6583">
                  <c:v>8.0375498879538902</c:v>
                </c:pt>
                <c:pt idx="6584">
                  <c:v>8.0285251975565899</c:v>
                </c:pt>
                <c:pt idx="6585">
                  <c:v>7.9339879425322604</c:v>
                </c:pt>
                <c:pt idx="6586">
                  <c:v>7.8918182751841401</c:v>
                </c:pt>
                <c:pt idx="6587">
                  <c:v>7.6341968046184503</c:v>
                </c:pt>
                <c:pt idx="6588">
                  <c:v>7.6135403779336599</c:v>
                </c:pt>
                <c:pt idx="6589">
                  <c:v>7.3897915108223096</c:v>
                </c:pt>
                <c:pt idx="6590">
                  <c:v>7.4982267095681898</c:v>
                </c:pt>
                <c:pt idx="6591">
                  <c:v>7.5627524554176899</c:v>
                </c:pt>
                <c:pt idx="6592">
                  <c:v>7.3243711860191301</c:v>
                </c:pt>
                <c:pt idx="6593">
                  <c:v>7.7119840584072197</c:v>
                </c:pt>
                <c:pt idx="6594">
                  <c:v>7.90682697171684</c:v>
                </c:pt>
                <c:pt idx="6595">
                  <c:v>7.3752311086495004</c:v>
                </c:pt>
                <c:pt idx="6596">
                  <c:v>6.9811150753543201</c:v>
                </c:pt>
                <c:pt idx="6597">
                  <c:v>6.9855746818142999</c:v>
                </c:pt>
                <c:pt idx="6598">
                  <c:v>7.0773172420540602</c:v>
                </c:pt>
                <c:pt idx="6599">
                  <c:v>7.07909063291621</c:v>
                </c:pt>
                <c:pt idx="6600">
                  <c:v>7.2664145482351596</c:v>
                </c:pt>
                <c:pt idx="6601">
                  <c:v>7.2500553425518701</c:v>
                </c:pt>
                <c:pt idx="6602">
                  <c:v>7.2184682370887296</c:v>
                </c:pt>
                <c:pt idx="6603">
                  <c:v>7.0976461187068898</c:v>
                </c:pt>
                <c:pt idx="6604">
                  <c:v>6.7887283827741998</c:v>
                </c:pt>
                <c:pt idx="6605">
                  <c:v>6.7237006669230199</c:v>
                </c:pt>
                <c:pt idx="6606">
                  <c:v>6.7363635577138403</c:v>
                </c:pt>
                <c:pt idx="6607">
                  <c:v>7.2097968920674296</c:v>
                </c:pt>
                <c:pt idx="6608">
                  <c:v>7.1881102108247701</c:v>
                </c:pt>
                <c:pt idx="6609">
                  <c:v>7.2362036820970799</c:v>
                </c:pt>
                <c:pt idx="6610">
                  <c:v>7.15434905741626</c:v>
                </c:pt>
                <c:pt idx="6611">
                  <c:v>6.7986365555083497</c:v>
                </c:pt>
                <c:pt idx="6612">
                  <c:v>6.8720208586932996</c:v>
                </c:pt>
                <c:pt idx="6613">
                  <c:v>6.8830134733806903</c:v>
                </c:pt>
                <c:pt idx="6614">
                  <c:v>7.0698641085816902</c:v>
                </c:pt>
                <c:pt idx="6615">
                  <c:v>6.9693835262982899</c:v>
                </c:pt>
                <c:pt idx="6616">
                  <c:v>6.9709533995032702</c:v>
                </c:pt>
                <c:pt idx="6617">
                  <c:v>7.0243909328648204</c:v>
                </c:pt>
                <c:pt idx="6618">
                  <c:v>7.3182036528285597</c:v>
                </c:pt>
                <c:pt idx="6619">
                  <c:v>7.4062708498175098</c:v>
                </c:pt>
                <c:pt idx="6620">
                  <c:v>7.8100890915233601</c:v>
                </c:pt>
                <c:pt idx="6621">
                  <c:v>8.2172126160482009</c:v>
                </c:pt>
                <c:pt idx="6622">
                  <c:v>7.0548908313718197</c:v>
                </c:pt>
                <c:pt idx="6623">
                  <c:v>7.5990655392445596</c:v>
                </c:pt>
                <c:pt idx="6624">
                  <c:v>7.7058191222965098</c:v>
                </c:pt>
                <c:pt idx="6625">
                  <c:v>7.5720044500246999</c:v>
                </c:pt>
                <c:pt idx="6626">
                  <c:v>7.6059180706922502</c:v>
                </c:pt>
                <c:pt idx="6627">
                  <c:v>7.7308194442273601</c:v>
                </c:pt>
                <c:pt idx="6628">
                  <c:v>7.2205770214192997</c:v>
                </c:pt>
                <c:pt idx="6629">
                  <c:v>7.1894821353490697</c:v>
                </c:pt>
                <c:pt idx="6630">
                  <c:v>7.4534425897555199</c:v>
                </c:pt>
                <c:pt idx="6631">
                  <c:v>6.8183063297518398</c:v>
                </c:pt>
                <c:pt idx="6632">
                  <c:v>6.8109984345414096</c:v>
                </c:pt>
                <c:pt idx="6633">
                  <c:v>6.6111201278078102</c:v>
                </c:pt>
                <c:pt idx="6634">
                  <c:v>5.6154318633992304</c:v>
                </c:pt>
                <c:pt idx="6635">
                  <c:v>5.7210363548186898</c:v>
                </c:pt>
                <c:pt idx="6636">
                  <c:v>5.7856396077520102</c:v>
                </c:pt>
                <c:pt idx="6637">
                  <c:v>5.6004600116572503</c:v>
                </c:pt>
                <c:pt idx="6638">
                  <c:v>5.31269830816764</c:v>
                </c:pt>
                <c:pt idx="6639">
                  <c:v>5.82885324750933</c:v>
                </c:pt>
                <c:pt idx="6640">
                  <c:v>5.4803487614286199</c:v>
                </c:pt>
                <c:pt idx="6641">
                  <c:v>5.4795828124594399</c:v>
                </c:pt>
                <c:pt idx="6642">
                  <c:v>5.5688133166174696</c:v>
                </c:pt>
                <c:pt idx="6643">
                  <c:v>5.5163183320593498</c:v>
                </c:pt>
                <c:pt idx="6644">
                  <c:v>5.6218150445735402</c:v>
                </c:pt>
                <c:pt idx="6645">
                  <c:v>5.5093205245477099</c:v>
                </c:pt>
                <c:pt idx="6646">
                  <c:v>5.5953559950564502</c:v>
                </c:pt>
                <c:pt idx="6647">
                  <c:v>5.8362224051520597</c:v>
                </c:pt>
                <c:pt idx="6648">
                  <c:v>5.7634563791741797</c:v>
                </c:pt>
                <c:pt idx="6649">
                  <c:v>5.6819346752858104</c:v>
                </c:pt>
                <c:pt idx="6650">
                  <c:v>5.6236166551638496</c:v>
                </c:pt>
                <c:pt idx="6651">
                  <c:v>5.1174341402474299</c:v>
                </c:pt>
                <c:pt idx="6652">
                  <c:v>5.1140183031240998</c:v>
                </c:pt>
                <c:pt idx="6653">
                  <c:v>5.1442501651476302</c:v>
                </c:pt>
                <c:pt idx="6654">
                  <c:v>5.4062809583204201</c:v>
                </c:pt>
                <c:pt idx="6655">
                  <c:v>5.4025209199478104</c:v>
                </c:pt>
                <c:pt idx="6656">
                  <c:v>6.0599337376153404</c:v>
                </c:pt>
                <c:pt idx="6657">
                  <c:v>6.0625732658535396</c:v>
                </c:pt>
                <c:pt idx="6658">
                  <c:v>6.0320829608135398</c:v>
                </c:pt>
                <c:pt idx="6659">
                  <c:v>6.7348108507823703</c:v>
                </c:pt>
                <c:pt idx="6660">
                  <c:v>6.82342439998349</c:v>
                </c:pt>
                <c:pt idx="6661">
                  <c:v>6.4022919837447398</c:v>
                </c:pt>
                <c:pt idx="6662">
                  <c:v>6.7557840985511799</c:v>
                </c:pt>
                <c:pt idx="6663">
                  <c:v>6.88257086120782</c:v>
                </c:pt>
                <c:pt idx="6664">
                  <c:v>6.93787850561373</c:v>
                </c:pt>
                <c:pt idx="6665">
                  <c:v>7.1053476713952</c:v>
                </c:pt>
                <c:pt idx="6666">
                  <c:v>7.0810756419953096</c:v>
                </c:pt>
                <c:pt idx="6667">
                  <c:v>7.0919959787163203</c:v>
                </c:pt>
                <c:pt idx="6668">
                  <c:v>7.0974462778774701</c:v>
                </c:pt>
                <c:pt idx="6669">
                  <c:v>7.0411661595220103</c:v>
                </c:pt>
                <c:pt idx="6670">
                  <c:v>7.4991011904822296</c:v>
                </c:pt>
                <c:pt idx="6671">
                  <c:v>6.8553545229157997</c:v>
                </c:pt>
                <c:pt idx="6672">
                  <c:v>7.3775254559612797</c:v>
                </c:pt>
                <c:pt idx="6673">
                  <c:v>7.2795132188823501</c:v>
                </c:pt>
                <c:pt idx="6674">
                  <c:v>7.3247666870764299</c:v>
                </c:pt>
                <c:pt idx="6675">
                  <c:v>7.3031492082204599</c:v>
                </c:pt>
                <c:pt idx="6676">
                  <c:v>7.5762743835663997</c:v>
                </c:pt>
                <c:pt idx="6677">
                  <c:v>7.5711550988178704</c:v>
                </c:pt>
                <c:pt idx="6678">
                  <c:v>7.5827194371389703</c:v>
                </c:pt>
                <c:pt idx="6679">
                  <c:v>7.5776449031090802</c:v>
                </c:pt>
                <c:pt idx="6680">
                  <c:v>7.6272514341079303</c:v>
                </c:pt>
                <c:pt idx="6681">
                  <c:v>7.7521757726796201</c:v>
                </c:pt>
                <c:pt idx="6682">
                  <c:v>7.7709478653398296</c:v>
                </c:pt>
                <c:pt idx="6683">
                  <c:v>8.0611148568034494</c:v>
                </c:pt>
                <c:pt idx="6684">
                  <c:v>8.0535084583957204</c:v>
                </c:pt>
                <c:pt idx="6685">
                  <c:v>7.9641498781731599</c:v>
                </c:pt>
                <c:pt idx="6686">
                  <c:v>8.4831054923532907</c:v>
                </c:pt>
                <c:pt idx="6687">
                  <c:v>8.6656725635667797</c:v>
                </c:pt>
                <c:pt idx="6688">
                  <c:v>8.7656425845172805</c:v>
                </c:pt>
                <c:pt idx="6689">
                  <c:v>8.8328149369186093</c:v>
                </c:pt>
                <c:pt idx="6690">
                  <c:v>8.6528959390775295</c:v>
                </c:pt>
                <c:pt idx="6691">
                  <c:v>8.8491017612223892</c:v>
                </c:pt>
                <c:pt idx="6692">
                  <c:v>9.3235446909468909</c:v>
                </c:pt>
                <c:pt idx="6693">
                  <c:v>9.91035021137853</c:v>
                </c:pt>
                <c:pt idx="6694">
                  <c:v>9.8994907350340995</c:v>
                </c:pt>
                <c:pt idx="6695">
                  <c:v>10.394489432864701</c:v>
                </c:pt>
                <c:pt idx="6696">
                  <c:v>12.5576968306681</c:v>
                </c:pt>
                <c:pt idx="6697">
                  <c:v>12.592160059008799</c:v>
                </c:pt>
                <c:pt idx="6698">
                  <c:v>12.8086770926867</c:v>
                </c:pt>
                <c:pt idx="6699">
                  <c:v>12.908856067833399</c:v>
                </c:pt>
                <c:pt idx="6700">
                  <c:v>10.631103068716101</c:v>
                </c:pt>
                <c:pt idx="6701">
                  <c:v>12.8900467023602</c:v>
                </c:pt>
                <c:pt idx="6702">
                  <c:v>12.203037214522499</c:v>
                </c:pt>
                <c:pt idx="6703">
                  <c:v>12.2745899100087</c:v>
                </c:pt>
                <c:pt idx="6704">
                  <c:v>11.8125922108542</c:v>
                </c:pt>
                <c:pt idx="6705">
                  <c:v>10.842947374681801</c:v>
                </c:pt>
                <c:pt idx="6706">
                  <c:v>10.5222985880255</c:v>
                </c:pt>
                <c:pt idx="6707">
                  <c:v>10.264213244809</c:v>
                </c:pt>
                <c:pt idx="6708">
                  <c:v>9.8055984632474402</c:v>
                </c:pt>
                <c:pt idx="6709">
                  <c:v>10.4427280957307</c:v>
                </c:pt>
                <c:pt idx="6710">
                  <c:v>11.4941228688573</c:v>
                </c:pt>
                <c:pt idx="6711">
                  <c:v>11.467194485423001</c:v>
                </c:pt>
                <c:pt idx="6712">
                  <c:v>11.4713405112213</c:v>
                </c:pt>
                <c:pt idx="6713">
                  <c:v>10.936510956907499</c:v>
                </c:pt>
                <c:pt idx="6714">
                  <c:v>10.5372103680434</c:v>
                </c:pt>
                <c:pt idx="6715">
                  <c:v>10.6556040558678</c:v>
                </c:pt>
                <c:pt idx="6716">
                  <c:v>10.7058392794924</c:v>
                </c:pt>
                <c:pt idx="6717">
                  <c:v>10.7013508752008</c:v>
                </c:pt>
                <c:pt idx="6718">
                  <c:v>10.666686854854399</c:v>
                </c:pt>
                <c:pt idx="6719">
                  <c:v>10.6409561855201</c:v>
                </c:pt>
                <c:pt idx="6720">
                  <c:v>10.755524901796401</c:v>
                </c:pt>
                <c:pt idx="6721">
                  <c:v>10.823000944549101</c:v>
                </c:pt>
                <c:pt idx="6722">
                  <c:v>10.7220935681326</c:v>
                </c:pt>
                <c:pt idx="6723">
                  <c:v>10.2640784155607</c:v>
                </c:pt>
                <c:pt idx="6724">
                  <c:v>10.1137588629802</c:v>
                </c:pt>
                <c:pt idx="6725">
                  <c:v>12.087765612240499</c:v>
                </c:pt>
                <c:pt idx="6726">
                  <c:v>12.172485718503401</c:v>
                </c:pt>
                <c:pt idx="6727">
                  <c:v>11.8660688912776</c:v>
                </c:pt>
                <c:pt idx="6728">
                  <c:v>11.2760443370484</c:v>
                </c:pt>
                <c:pt idx="6729">
                  <c:v>11.2621594101133</c:v>
                </c:pt>
                <c:pt idx="6730">
                  <c:v>11.982669235608</c:v>
                </c:pt>
                <c:pt idx="6731">
                  <c:v>10.574313195783001</c:v>
                </c:pt>
                <c:pt idx="6732">
                  <c:v>10.4409049070397</c:v>
                </c:pt>
                <c:pt idx="6733">
                  <c:v>9.6543343249740996</c:v>
                </c:pt>
                <c:pt idx="6734">
                  <c:v>9.6717356452653007</c:v>
                </c:pt>
                <c:pt idx="6735">
                  <c:v>9.6223434191114503</c:v>
                </c:pt>
                <c:pt idx="6736">
                  <c:v>9.6242188767861201</c:v>
                </c:pt>
                <c:pt idx="6737">
                  <c:v>9.6217194363565302</c:v>
                </c:pt>
                <c:pt idx="6738">
                  <c:v>9.9009337802037507</c:v>
                </c:pt>
                <c:pt idx="6739">
                  <c:v>10.072121767831399</c:v>
                </c:pt>
                <c:pt idx="6740">
                  <c:v>9.8053313898992904</c:v>
                </c:pt>
                <c:pt idx="6741">
                  <c:v>9.4899797685477107</c:v>
                </c:pt>
                <c:pt idx="6742">
                  <c:v>9.3738989313851793</c:v>
                </c:pt>
                <c:pt idx="6743">
                  <c:v>9.0178422161987406</c:v>
                </c:pt>
                <c:pt idx="6744">
                  <c:v>7.8713604331795404</c:v>
                </c:pt>
                <c:pt idx="6745">
                  <c:v>8.0014345656954102</c:v>
                </c:pt>
                <c:pt idx="6746">
                  <c:v>7.9947618718804101</c:v>
                </c:pt>
                <c:pt idx="6747">
                  <c:v>7.9572139110194602</c:v>
                </c:pt>
                <c:pt idx="6748">
                  <c:v>8.2121629965251692</c:v>
                </c:pt>
                <c:pt idx="6749">
                  <c:v>8.1225845243878005</c:v>
                </c:pt>
                <c:pt idx="6750">
                  <c:v>8.0372356688676003</c:v>
                </c:pt>
                <c:pt idx="6751">
                  <c:v>7.7607795525811003</c:v>
                </c:pt>
                <c:pt idx="6752">
                  <c:v>7.1914705320182897</c:v>
                </c:pt>
                <c:pt idx="6753">
                  <c:v>7.4463218702297702</c:v>
                </c:pt>
                <c:pt idx="6754">
                  <c:v>7.3924197395833096</c:v>
                </c:pt>
                <c:pt idx="6755">
                  <c:v>7.3938220512432604</c:v>
                </c:pt>
                <c:pt idx="6756">
                  <c:v>7.5425397219022896</c:v>
                </c:pt>
                <c:pt idx="6757">
                  <c:v>7.5952764977866298</c:v>
                </c:pt>
                <c:pt idx="6758">
                  <c:v>8.1012492147657795</c:v>
                </c:pt>
                <c:pt idx="6759">
                  <c:v>8.0630268408841701</c:v>
                </c:pt>
                <c:pt idx="6760">
                  <c:v>7.8283469540227397</c:v>
                </c:pt>
                <c:pt idx="6761">
                  <c:v>7.8337464824814598</c:v>
                </c:pt>
                <c:pt idx="6762">
                  <c:v>7.5800410642363802</c:v>
                </c:pt>
                <c:pt idx="6763">
                  <c:v>7.58618993707959</c:v>
                </c:pt>
                <c:pt idx="6764">
                  <c:v>7.4455706964827897</c:v>
                </c:pt>
                <c:pt idx="6765">
                  <c:v>7.6718829651395497</c:v>
                </c:pt>
                <c:pt idx="6766">
                  <c:v>7.8652628043668598</c:v>
                </c:pt>
                <c:pt idx="6767">
                  <c:v>7.8690943579629096</c:v>
                </c:pt>
                <c:pt idx="6768">
                  <c:v>7.8620516064248998</c:v>
                </c:pt>
                <c:pt idx="6769">
                  <c:v>10.1979539467435</c:v>
                </c:pt>
                <c:pt idx="6770">
                  <c:v>10.456186113949</c:v>
                </c:pt>
                <c:pt idx="6771">
                  <c:v>10.077891545738</c:v>
                </c:pt>
                <c:pt idx="6772">
                  <c:v>8.5800665569901202</c:v>
                </c:pt>
                <c:pt idx="6773">
                  <c:v>7.2235951220782004</c:v>
                </c:pt>
                <c:pt idx="6774">
                  <c:v>6.2095084770954703</c:v>
                </c:pt>
                <c:pt idx="6775">
                  <c:v>9.9426924665482694</c:v>
                </c:pt>
                <c:pt idx="6776">
                  <c:v>9.3131428693808402</c:v>
                </c:pt>
                <c:pt idx="6777">
                  <c:v>10.545843989658</c:v>
                </c:pt>
                <c:pt idx="6778">
                  <c:v>10.5539639244535</c:v>
                </c:pt>
                <c:pt idx="6779">
                  <c:v>10.572691894778499</c:v>
                </c:pt>
                <c:pt idx="6780">
                  <c:v>10.549529910239899</c:v>
                </c:pt>
                <c:pt idx="6781">
                  <c:v>9.6040222809511793</c:v>
                </c:pt>
                <c:pt idx="6782">
                  <c:v>7.2306583836025</c:v>
                </c:pt>
                <c:pt idx="6783">
                  <c:v>7.28006615346166</c:v>
                </c:pt>
                <c:pt idx="6784">
                  <c:v>6.2206934030407597</c:v>
                </c:pt>
                <c:pt idx="6785">
                  <c:v>6.2464372444023804</c:v>
                </c:pt>
                <c:pt idx="6786">
                  <c:v>6.2322641185332497</c:v>
                </c:pt>
                <c:pt idx="6787">
                  <c:v>6.2899793885623003</c:v>
                </c:pt>
                <c:pt idx="6788">
                  <c:v>6.2937089162458699</c:v>
                </c:pt>
                <c:pt idx="6789">
                  <c:v>6.2776757771830596</c:v>
                </c:pt>
                <c:pt idx="6790">
                  <c:v>6.09150385393378</c:v>
                </c:pt>
                <c:pt idx="6791">
                  <c:v>6.0882134031714701</c:v>
                </c:pt>
                <c:pt idx="6792">
                  <c:v>6.0874346179660304</c:v>
                </c:pt>
                <c:pt idx="6793">
                  <c:v>6.1431476552246203</c:v>
                </c:pt>
                <c:pt idx="6794">
                  <c:v>6.1639066144737402</c:v>
                </c:pt>
                <c:pt idx="6795">
                  <c:v>6.1663061502604704</c:v>
                </c:pt>
                <c:pt idx="6796">
                  <c:v>6.1744933270587596</c:v>
                </c:pt>
                <c:pt idx="6797">
                  <c:v>6.3315257178960396</c:v>
                </c:pt>
                <c:pt idx="6798">
                  <c:v>6.33157345861148</c:v>
                </c:pt>
                <c:pt idx="6799">
                  <c:v>6.3145084893020504</c:v>
                </c:pt>
                <c:pt idx="6800">
                  <c:v>6.3293165313967004</c:v>
                </c:pt>
                <c:pt idx="6801">
                  <c:v>6.5463618470517604</c:v>
                </c:pt>
                <c:pt idx="6802">
                  <c:v>6.5102731511179801</c:v>
                </c:pt>
                <c:pt idx="6803">
                  <c:v>6.4678463162758</c:v>
                </c:pt>
                <c:pt idx="6804">
                  <c:v>6.35544153163986</c:v>
                </c:pt>
                <c:pt idx="6805">
                  <c:v>6.37270877851756</c:v>
                </c:pt>
                <c:pt idx="6806">
                  <c:v>7.1121267870321399</c:v>
                </c:pt>
                <c:pt idx="6807">
                  <c:v>8.5134803375051202</c:v>
                </c:pt>
                <c:pt idx="6808">
                  <c:v>8.3071019619829602</c:v>
                </c:pt>
                <c:pt idx="6809">
                  <c:v>12.511438796874099</c:v>
                </c:pt>
                <c:pt idx="6810">
                  <c:v>12.048657178117899</c:v>
                </c:pt>
                <c:pt idx="6811">
                  <c:v>12.0718380306749</c:v>
                </c:pt>
                <c:pt idx="6812">
                  <c:v>12.157223140192601</c:v>
                </c:pt>
                <c:pt idx="6813">
                  <c:v>12.355705948502299</c:v>
                </c:pt>
                <c:pt idx="6814">
                  <c:v>12.3394728741329</c:v>
                </c:pt>
                <c:pt idx="6815">
                  <c:v>12.701178514568101</c:v>
                </c:pt>
                <c:pt idx="6816">
                  <c:v>12.656663046259</c:v>
                </c:pt>
                <c:pt idx="6817">
                  <c:v>12.8070793000014</c:v>
                </c:pt>
                <c:pt idx="6818">
                  <c:v>12.2443956733464</c:v>
                </c:pt>
                <c:pt idx="6819">
                  <c:v>10.0217117092258</c:v>
                </c:pt>
                <c:pt idx="6820">
                  <c:v>9.9873229103041208</c:v>
                </c:pt>
                <c:pt idx="6821">
                  <c:v>9.2726328303137695</c:v>
                </c:pt>
                <c:pt idx="6822">
                  <c:v>7.5876448119231901</c:v>
                </c:pt>
                <c:pt idx="6823">
                  <c:v>7.8306866648302904</c:v>
                </c:pt>
                <c:pt idx="6824">
                  <c:v>7.0698676461296497</c:v>
                </c:pt>
                <c:pt idx="6825">
                  <c:v>6.9487486911065099</c:v>
                </c:pt>
                <c:pt idx="6826">
                  <c:v>6.8208844140440501</c:v>
                </c:pt>
                <c:pt idx="6827">
                  <c:v>6.4705691449375697</c:v>
                </c:pt>
                <c:pt idx="6828">
                  <c:v>5.9075523767810001</c:v>
                </c:pt>
                <c:pt idx="6829">
                  <c:v>5.56693897261981</c:v>
                </c:pt>
                <c:pt idx="6830">
                  <c:v>5.91461514308362</c:v>
                </c:pt>
                <c:pt idx="6831">
                  <c:v>6.0102224698226498</c:v>
                </c:pt>
                <c:pt idx="6832">
                  <c:v>6.6157162592954704</c:v>
                </c:pt>
                <c:pt idx="6833">
                  <c:v>6.9870848971297699</c:v>
                </c:pt>
                <c:pt idx="6834">
                  <c:v>7.9093787518402099</c:v>
                </c:pt>
                <c:pt idx="6835">
                  <c:v>8.5804768767777198</c:v>
                </c:pt>
                <c:pt idx="6836">
                  <c:v>8.7396055552919307</c:v>
                </c:pt>
                <c:pt idx="6837">
                  <c:v>8.6560449542064806</c:v>
                </c:pt>
                <c:pt idx="6838">
                  <c:v>8.35926735284907</c:v>
                </c:pt>
                <c:pt idx="6839">
                  <c:v>8.1433256144681696</c:v>
                </c:pt>
                <c:pt idx="6840">
                  <c:v>8.0066477003070702</c:v>
                </c:pt>
                <c:pt idx="6841">
                  <c:v>7.7669287512563203</c:v>
                </c:pt>
                <c:pt idx="6842">
                  <c:v>7.6121117358290098</c:v>
                </c:pt>
                <c:pt idx="6843">
                  <c:v>7.5808268617183598</c:v>
                </c:pt>
                <c:pt idx="6844">
                  <c:v>8.3627685198730006</c:v>
                </c:pt>
                <c:pt idx="6845">
                  <c:v>8.4432703339084707</c:v>
                </c:pt>
                <c:pt idx="6846">
                  <c:v>8.6751550223031</c:v>
                </c:pt>
                <c:pt idx="6847">
                  <c:v>11.062483035824799</c:v>
                </c:pt>
                <c:pt idx="6848">
                  <c:v>10.911200476895599</c:v>
                </c:pt>
                <c:pt idx="6849">
                  <c:v>11.859384288151301</c:v>
                </c:pt>
                <c:pt idx="6850">
                  <c:v>11.815225778062601</c:v>
                </c:pt>
                <c:pt idx="6851">
                  <c:v>11.619248218178299</c:v>
                </c:pt>
                <c:pt idx="6852">
                  <c:v>11.037601418793299</c:v>
                </c:pt>
                <c:pt idx="6853">
                  <c:v>11.3967503248277</c:v>
                </c:pt>
                <c:pt idx="6854">
                  <c:v>9.8092588253635</c:v>
                </c:pt>
                <c:pt idx="6855">
                  <c:v>9.7624143756384498</c:v>
                </c:pt>
                <c:pt idx="6856">
                  <c:v>9.7109766161996305</c:v>
                </c:pt>
                <c:pt idx="6857">
                  <c:v>7.4458377266292999</c:v>
                </c:pt>
                <c:pt idx="6858">
                  <c:v>6.7030964362670602</c:v>
                </c:pt>
                <c:pt idx="6859">
                  <c:v>6.38129213741757</c:v>
                </c:pt>
                <c:pt idx="6860">
                  <c:v>6.3614812479503202</c:v>
                </c:pt>
                <c:pt idx="6861">
                  <c:v>6.1652065237375897</c:v>
                </c:pt>
                <c:pt idx="6862">
                  <c:v>6.1190949085878197</c:v>
                </c:pt>
                <c:pt idx="6863">
                  <c:v>5.7929192507777403</c:v>
                </c:pt>
                <c:pt idx="6864">
                  <c:v>5.8108139117846296</c:v>
                </c:pt>
                <c:pt idx="6865">
                  <c:v>5.8401073028345998</c:v>
                </c:pt>
                <c:pt idx="6866">
                  <c:v>5.91817855561683</c:v>
                </c:pt>
                <c:pt idx="6867">
                  <c:v>5.8356521292486301</c:v>
                </c:pt>
                <c:pt idx="6868">
                  <c:v>5.8660140656648601</c:v>
                </c:pt>
                <c:pt idx="6869">
                  <c:v>5.7705482249210398</c:v>
                </c:pt>
                <c:pt idx="6870">
                  <c:v>5.5270526629620997</c:v>
                </c:pt>
                <c:pt idx="6871">
                  <c:v>5.3646211953339202</c:v>
                </c:pt>
                <c:pt idx="6872">
                  <c:v>5.3853183138312604</c:v>
                </c:pt>
                <c:pt idx="6873">
                  <c:v>5.3701153193617603</c:v>
                </c:pt>
                <c:pt idx="6874">
                  <c:v>5.4233913337198896</c:v>
                </c:pt>
                <c:pt idx="6875">
                  <c:v>5.32163685074371</c:v>
                </c:pt>
                <c:pt idx="6876">
                  <c:v>5.3784388099833498</c:v>
                </c:pt>
                <c:pt idx="6877">
                  <c:v>5.5278619722265701</c:v>
                </c:pt>
                <c:pt idx="6878">
                  <c:v>5.3686231905559598</c:v>
                </c:pt>
                <c:pt idx="6879">
                  <c:v>5.49805779771203</c:v>
                </c:pt>
                <c:pt idx="6880">
                  <c:v>5.3845200851786199</c:v>
                </c:pt>
                <c:pt idx="6881">
                  <c:v>5.3041226359969</c:v>
                </c:pt>
                <c:pt idx="6882">
                  <c:v>6.68701386022577</c:v>
                </c:pt>
                <c:pt idx="6883">
                  <c:v>7.2440840489918497</c:v>
                </c:pt>
                <c:pt idx="6884">
                  <c:v>8.1935549130227603</c:v>
                </c:pt>
                <c:pt idx="6885">
                  <c:v>8.6288167439804404</c:v>
                </c:pt>
                <c:pt idx="6886">
                  <c:v>8.8151738527519292</c:v>
                </c:pt>
                <c:pt idx="6887">
                  <c:v>8.8281575994183701</c:v>
                </c:pt>
                <c:pt idx="6888">
                  <c:v>9.3835466878681295</c:v>
                </c:pt>
                <c:pt idx="6889">
                  <c:v>9.2993223850053006</c:v>
                </c:pt>
                <c:pt idx="6890">
                  <c:v>9.29218925035536</c:v>
                </c:pt>
                <c:pt idx="6891">
                  <c:v>7.9047407125923197</c:v>
                </c:pt>
                <c:pt idx="6892">
                  <c:v>8.1349935090493002</c:v>
                </c:pt>
                <c:pt idx="6893">
                  <c:v>8.0899969917295707</c:v>
                </c:pt>
                <c:pt idx="6894">
                  <c:v>7.8252913749335802</c:v>
                </c:pt>
                <c:pt idx="6895">
                  <c:v>7.9106057598503599</c:v>
                </c:pt>
                <c:pt idx="6896">
                  <c:v>7.7290993679201501</c:v>
                </c:pt>
                <c:pt idx="6897">
                  <c:v>7.5941426233183602</c:v>
                </c:pt>
                <c:pt idx="6898">
                  <c:v>7.3887923169435901</c:v>
                </c:pt>
                <c:pt idx="6899">
                  <c:v>7.32058290640484</c:v>
                </c:pt>
                <c:pt idx="6900">
                  <c:v>6.4715421594334899</c:v>
                </c:pt>
                <c:pt idx="6901">
                  <c:v>6.4077841660704804</c:v>
                </c:pt>
                <c:pt idx="6902">
                  <c:v>6.2718825438421497</c:v>
                </c:pt>
                <c:pt idx="6903">
                  <c:v>6.2479972797327497</c:v>
                </c:pt>
                <c:pt idx="6904">
                  <c:v>6.04305091320869</c:v>
                </c:pt>
                <c:pt idx="6905">
                  <c:v>5.9433803140335604</c:v>
                </c:pt>
                <c:pt idx="6906">
                  <c:v>6.0965767236543904</c:v>
                </c:pt>
                <c:pt idx="6907">
                  <c:v>5.9616365300870697</c:v>
                </c:pt>
                <c:pt idx="6908">
                  <c:v>5.6431684896369996</c:v>
                </c:pt>
                <c:pt idx="6909">
                  <c:v>5.4860629396022302</c:v>
                </c:pt>
                <c:pt idx="6910">
                  <c:v>5.38177474606674</c:v>
                </c:pt>
                <c:pt idx="6911">
                  <c:v>5.3943535250337504</c:v>
                </c:pt>
                <c:pt idx="6912">
                  <c:v>5.3365402732244096</c:v>
                </c:pt>
                <c:pt idx="6913">
                  <c:v>5.3452629629950597</c:v>
                </c:pt>
                <c:pt idx="6914">
                  <c:v>5.3495591588436904</c:v>
                </c:pt>
                <c:pt idx="6915">
                  <c:v>5.3741647330025302</c:v>
                </c:pt>
                <c:pt idx="6916">
                  <c:v>5.3957439930987796</c:v>
                </c:pt>
                <c:pt idx="6917">
                  <c:v>5.4476626811086604</c:v>
                </c:pt>
                <c:pt idx="6918">
                  <c:v>5.4736545923208801</c:v>
                </c:pt>
                <c:pt idx="6919">
                  <c:v>5.7409777999559903</c:v>
                </c:pt>
                <c:pt idx="6920">
                  <c:v>5.56965333743402</c:v>
                </c:pt>
                <c:pt idx="6921">
                  <c:v>5.5748965533270303</c:v>
                </c:pt>
                <c:pt idx="6922">
                  <c:v>5.6254871233456099</c:v>
                </c:pt>
                <c:pt idx="6923">
                  <c:v>5.6662359697029103</c:v>
                </c:pt>
                <c:pt idx="6924">
                  <c:v>5.8561834392726704</c:v>
                </c:pt>
                <c:pt idx="6925">
                  <c:v>6.21166839038227</c:v>
                </c:pt>
                <c:pt idx="6926">
                  <c:v>6.3053743831395801</c:v>
                </c:pt>
                <c:pt idx="6927">
                  <c:v>6.3208930817929403</c:v>
                </c:pt>
                <c:pt idx="6928">
                  <c:v>6.3821161141450098</c:v>
                </c:pt>
                <c:pt idx="6929">
                  <c:v>6.8203606786058</c:v>
                </c:pt>
                <c:pt idx="6930">
                  <c:v>9.6683298885168405</c:v>
                </c:pt>
                <c:pt idx="6931">
                  <c:v>9.6864302097998003</c:v>
                </c:pt>
                <c:pt idx="6932">
                  <c:v>11.1913825275186</c:v>
                </c:pt>
                <c:pt idx="6933">
                  <c:v>11.7216524999172</c:v>
                </c:pt>
                <c:pt idx="6934">
                  <c:v>12.0153999218564</c:v>
                </c:pt>
                <c:pt idx="6935">
                  <c:v>11.065519067896799</c:v>
                </c:pt>
                <c:pt idx="6936">
                  <c:v>11.780566357513401</c:v>
                </c:pt>
                <c:pt idx="6937">
                  <c:v>11.71349988916</c:v>
                </c:pt>
                <c:pt idx="6938">
                  <c:v>11.207159762590001</c:v>
                </c:pt>
                <c:pt idx="6939">
                  <c:v>10.953394314337</c:v>
                </c:pt>
                <c:pt idx="6940">
                  <c:v>10.941470533252</c:v>
                </c:pt>
                <c:pt idx="6941">
                  <c:v>11.564235532165</c:v>
                </c:pt>
                <c:pt idx="6942">
                  <c:v>11.712182264813899</c:v>
                </c:pt>
                <c:pt idx="6943">
                  <c:v>11.986967895178701</c:v>
                </c:pt>
                <c:pt idx="6944">
                  <c:v>11.773021171004499</c:v>
                </c:pt>
                <c:pt idx="6945">
                  <c:v>11.0243210674297</c:v>
                </c:pt>
                <c:pt idx="6946">
                  <c:v>11.1742439418322</c:v>
                </c:pt>
                <c:pt idx="6947">
                  <c:v>11.3552146848091</c:v>
                </c:pt>
                <c:pt idx="6948">
                  <c:v>11.4190725061558</c:v>
                </c:pt>
                <c:pt idx="6949">
                  <c:v>11.0522421808516</c:v>
                </c:pt>
                <c:pt idx="6950">
                  <c:v>9.9645893032078803</c:v>
                </c:pt>
                <c:pt idx="6951">
                  <c:v>9.8656760530010992</c:v>
                </c:pt>
                <c:pt idx="6952">
                  <c:v>9.8346834669373298</c:v>
                </c:pt>
                <c:pt idx="6953">
                  <c:v>8.9679304736025909</c:v>
                </c:pt>
                <c:pt idx="6954">
                  <c:v>8.8888257065889604</c:v>
                </c:pt>
                <c:pt idx="6955">
                  <c:v>8.8029888173029303</c:v>
                </c:pt>
                <c:pt idx="6956">
                  <c:v>8.8467606787797806</c:v>
                </c:pt>
                <c:pt idx="6957">
                  <c:v>8.8457121173030302</c:v>
                </c:pt>
                <c:pt idx="6958">
                  <c:v>8.6775337517376006</c:v>
                </c:pt>
                <c:pt idx="6959">
                  <c:v>8.3750534620779096</c:v>
                </c:pt>
                <c:pt idx="6960">
                  <c:v>9.0433055967525995</c:v>
                </c:pt>
                <c:pt idx="6961">
                  <c:v>8.9508494131554297</c:v>
                </c:pt>
                <c:pt idx="6962">
                  <c:v>8.3990386429237294</c:v>
                </c:pt>
                <c:pt idx="6963">
                  <c:v>8.1370020889598091</c:v>
                </c:pt>
                <c:pt idx="6964">
                  <c:v>7.9677475078722804</c:v>
                </c:pt>
                <c:pt idx="6965">
                  <c:v>8.0083284587262593</c:v>
                </c:pt>
                <c:pt idx="6966">
                  <c:v>8.0420968344993007</c:v>
                </c:pt>
                <c:pt idx="6967">
                  <c:v>8.1336949157729599</c:v>
                </c:pt>
                <c:pt idx="6968">
                  <c:v>7.9418219975737001</c:v>
                </c:pt>
                <c:pt idx="6969">
                  <c:v>7.4760369938698696</c:v>
                </c:pt>
                <c:pt idx="6970">
                  <c:v>8.7175585117851302</c:v>
                </c:pt>
                <c:pt idx="6971">
                  <c:v>8.5356041136183496</c:v>
                </c:pt>
                <c:pt idx="6972">
                  <c:v>8.48609311039273</c:v>
                </c:pt>
                <c:pt idx="6973">
                  <c:v>8.4995972021881006</c:v>
                </c:pt>
                <c:pt idx="6974">
                  <c:v>8.8336060169111903</c:v>
                </c:pt>
                <c:pt idx="6975">
                  <c:v>9.2498738086558596</c:v>
                </c:pt>
                <c:pt idx="6976">
                  <c:v>9.2251033370160105</c:v>
                </c:pt>
                <c:pt idx="6977">
                  <c:v>9.1044394995683096</c:v>
                </c:pt>
                <c:pt idx="6978">
                  <c:v>10.2113045084755</c:v>
                </c:pt>
                <c:pt idx="6979">
                  <c:v>10.0588435310731</c:v>
                </c:pt>
                <c:pt idx="6980">
                  <c:v>9.7590854054037699</c:v>
                </c:pt>
                <c:pt idx="6981">
                  <c:v>9.2951291518697996</c:v>
                </c:pt>
                <c:pt idx="6982">
                  <c:v>8.7490819138016001</c:v>
                </c:pt>
                <c:pt idx="6983">
                  <c:v>8.3899876156648592</c:v>
                </c:pt>
                <c:pt idx="6984">
                  <c:v>8.6847727150684602</c:v>
                </c:pt>
                <c:pt idx="6985">
                  <c:v>7.0461968740811098</c:v>
                </c:pt>
                <c:pt idx="6986">
                  <c:v>6.8694490874710299</c:v>
                </c:pt>
                <c:pt idx="6987">
                  <c:v>6.9986757688125403</c:v>
                </c:pt>
                <c:pt idx="6988">
                  <c:v>6.9197682839411998</c:v>
                </c:pt>
                <c:pt idx="6989">
                  <c:v>6.4455660268367696</c:v>
                </c:pt>
                <c:pt idx="6990">
                  <c:v>6.3979654758970304</c:v>
                </c:pt>
                <c:pt idx="6991">
                  <c:v>6.3399621820976204</c:v>
                </c:pt>
                <c:pt idx="6992">
                  <c:v>6.3700946896496697</c:v>
                </c:pt>
                <c:pt idx="6993">
                  <c:v>6.2926386134254404</c:v>
                </c:pt>
                <c:pt idx="6994">
                  <c:v>6.4829074324731799</c:v>
                </c:pt>
                <c:pt idx="6995">
                  <c:v>6.4390362509832002</c:v>
                </c:pt>
                <c:pt idx="6996">
                  <c:v>6.6094711060902904</c:v>
                </c:pt>
                <c:pt idx="6997">
                  <c:v>6.6992979253105798</c:v>
                </c:pt>
                <c:pt idx="6998">
                  <c:v>6.6512080404216096</c:v>
                </c:pt>
                <c:pt idx="6999">
                  <c:v>6.67988696357168</c:v>
                </c:pt>
                <c:pt idx="7000">
                  <c:v>6.51729394240256</c:v>
                </c:pt>
                <c:pt idx="7001">
                  <c:v>6.5600848706011199</c:v>
                </c:pt>
                <c:pt idx="7002">
                  <c:v>6.8014606417361296</c:v>
                </c:pt>
                <c:pt idx="7003">
                  <c:v>6.7738714530394502</c:v>
                </c:pt>
                <c:pt idx="7004">
                  <c:v>6.7845740208059402</c:v>
                </c:pt>
                <c:pt idx="7005">
                  <c:v>6.6624387431515402</c:v>
                </c:pt>
                <c:pt idx="7006">
                  <c:v>6.4705145916898799</c:v>
                </c:pt>
                <c:pt idx="7007">
                  <c:v>6.8145742207501803</c:v>
                </c:pt>
                <c:pt idx="7008">
                  <c:v>7.3552140444532697</c:v>
                </c:pt>
                <c:pt idx="7009">
                  <c:v>7.2734647442475699</c:v>
                </c:pt>
                <c:pt idx="7010">
                  <c:v>8.6699286142555998</c:v>
                </c:pt>
                <c:pt idx="7011">
                  <c:v>8.8303381159403802</c:v>
                </c:pt>
                <c:pt idx="7012">
                  <c:v>8.7382700943411606</c:v>
                </c:pt>
                <c:pt idx="7013">
                  <c:v>9.1527087940785208</c:v>
                </c:pt>
                <c:pt idx="7014">
                  <c:v>9.7823515379290296</c:v>
                </c:pt>
                <c:pt idx="7015">
                  <c:v>9.7703214965098493</c:v>
                </c:pt>
                <c:pt idx="7016">
                  <c:v>9.7692507868360696</c:v>
                </c:pt>
                <c:pt idx="7017">
                  <c:v>9.7596751513225701</c:v>
                </c:pt>
                <c:pt idx="7018">
                  <c:v>9.7938157275080897</c:v>
                </c:pt>
                <c:pt idx="7019">
                  <c:v>9.8860458599519099</c:v>
                </c:pt>
                <c:pt idx="7020">
                  <c:v>9.9232006793029495</c:v>
                </c:pt>
                <c:pt idx="7021">
                  <c:v>9.9396094661460808</c:v>
                </c:pt>
                <c:pt idx="7022">
                  <c:v>9.8904512669556208</c:v>
                </c:pt>
                <c:pt idx="7023">
                  <c:v>9.8387477160289496</c:v>
                </c:pt>
                <c:pt idx="7024">
                  <c:v>10.158351210746901</c:v>
                </c:pt>
                <c:pt idx="7025">
                  <c:v>10.312139930774499</c:v>
                </c:pt>
                <c:pt idx="7026">
                  <c:v>9.1569826930566194</c:v>
                </c:pt>
                <c:pt idx="7027">
                  <c:v>9.0721459892338707</c:v>
                </c:pt>
                <c:pt idx="7028">
                  <c:v>9.1278257501442699</c:v>
                </c:pt>
                <c:pt idx="7029">
                  <c:v>8.2230290158955697</c:v>
                </c:pt>
                <c:pt idx="7030">
                  <c:v>9.1399144040366291</c:v>
                </c:pt>
                <c:pt idx="7031">
                  <c:v>9.9979115604363198</c:v>
                </c:pt>
                <c:pt idx="7032">
                  <c:v>9.7478866680951306</c:v>
                </c:pt>
                <c:pt idx="7033">
                  <c:v>9.6549619487173501</c:v>
                </c:pt>
                <c:pt idx="7034">
                  <c:v>7.6647605169794604</c:v>
                </c:pt>
                <c:pt idx="7035">
                  <c:v>9.0731301278635197</c:v>
                </c:pt>
                <c:pt idx="7036">
                  <c:v>8.8408638779922502</c:v>
                </c:pt>
                <c:pt idx="7037">
                  <c:v>8.6608480890097201</c:v>
                </c:pt>
                <c:pt idx="7038">
                  <c:v>8.6449560904800808</c:v>
                </c:pt>
                <c:pt idx="7039">
                  <c:v>8.7287044228391508</c:v>
                </c:pt>
                <c:pt idx="7040">
                  <c:v>8.6275482793799405</c:v>
                </c:pt>
                <c:pt idx="7041">
                  <c:v>8.6753351177173403</c:v>
                </c:pt>
                <c:pt idx="7042">
                  <c:v>8.5357457602646498</c:v>
                </c:pt>
                <c:pt idx="7043">
                  <c:v>8.4791816348121003</c:v>
                </c:pt>
                <c:pt idx="7044">
                  <c:v>8.4746639600571498</c:v>
                </c:pt>
                <c:pt idx="7045">
                  <c:v>8.1805583520133798</c:v>
                </c:pt>
                <c:pt idx="7046">
                  <c:v>8.1810917522897704</c:v>
                </c:pt>
                <c:pt idx="7047">
                  <c:v>8.1972774013938707</c:v>
                </c:pt>
                <c:pt idx="7048">
                  <c:v>8.1869457058879398</c:v>
                </c:pt>
                <c:pt idx="7049">
                  <c:v>8.0574612878486906</c:v>
                </c:pt>
                <c:pt idx="7050">
                  <c:v>8.1912121997326608</c:v>
                </c:pt>
                <c:pt idx="7051">
                  <c:v>8.8958372579279796</c:v>
                </c:pt>
                <c:pt idx="7052">
                  <c:v>8.1654493149806999</c:v>
                </c:pt>
                <c:pt idx="7053">
                  <c:v>7.7884748726353701</c:v>
                </c:pt>
                <c:pt idx="7054">
                  <c:v>8.5193793493863001</c:v>
                </c:pt>
                <c:pt idx="7055">
                  <c:v>8.5630067634070706</c:v>
                </c:pt>
                <c:pt idx="7056">
                  <c:v>8.5519222976494707</c:v>
                </c:pt>
                <c:pt idx="7057">
                  <c:v>8.6969874634745103</c:v>
                </c:pt>
                <c:pt idx="7058">
                  <c:v>8.8384648180593395</c:v>
                </c:pt>
                <c:pt idx="7059">
                  <c:v>11.030132589414499</c:v>
                </c:pt>
                <c:pt idx="7060">
                  <c:v>10.581873893711199</c:v>
                </c:pt>
                <c:pt idx="7061">
                  <c:v>8.0580423404356605</c:v>
                </c:pt>
                <c:pt idx="7062">
                  <c:v>8.2956784312189509</c:v>
                </c:pt>
                <c:pt idx="7063">
                  <c:v>7.9414172009197097</c:v>
                </c:pt>
                <c:pt idx="7064">
                  <c:v>7.7625145884008502</c:v>
                </c:pt>
                <c:pt idx="7065">
                  <c:v>7.6512631394959296</c:v>
                </c:pt>
                <c:pt idx="7066">
                  <c:v>7.67089655696953</c:v>
                </c:pt>
                <c:pt idx="7067">
                  <c:v>6.6176416099792403</c:v>
                </c:pt>
                <c:pt idx="7068">
                  <c:v>6.4994336307321801</c:v>
                </c:pt>
                <c:pt idx="7069">
                  <c:v>6.5913989371175301</c:v>
                </c:pt>
                <c:pt idx="7070">
                  <c:v>6.1940401807232002</c:v>
                </c:pt>
                <c:pt idx="7071">
                  <c:v>5.7986561151110099</c:v>
                </c:pt>
                <c:pt idx="7072">
                  <c:v>5.79816125712619</c:v>
                </c:pt>
                <c:pt idx="7073">
                  <c:v>5.5476831486493703</c:v>
                </c:pt>
                <c:pt idx="7074">
                  <c:v>5.5328151574610196</c:v>
                </c:pt>
                <c:pt idx="7075">
                  <c:v>5.4897966648016201</c:v>
                </c:pt>
                <c:pt idx="7076">
                  <c:v>5.42369141851478</c:v>
                </c:pt>
                <c:pt idx="7077">
                  <c:v>5.6202469578982797</c:v>
                </c:pt>
                <c:pt idx="7078">
                  <c:v>5.7344025893470496</c:v>
                </c:pt>
                <c:pt idx="7079">
                  <c:v>5.7473042439742201</c:v>
                </c:pt>
                <c:pt idx="7080">
                  <c:v>5.5936306952347996</c:v>
                </c:pt>
                <c:pt idx="7081">
                  <c:v>5.6809088260853802</c:v>
                </c:pt>
                <c:pt idx="7082">
                  <c:v>5.5944725817517202</c:v>
                </c:pt>
                <c:pt idx="7083">
                  <c:v>5.5984326084474096</c:v>
                </c:pt>
                <c:pt idx="7084">
                  <c:v>5.6032818296363596</c:v>
                </c:pt>
                <c:pt idx="7085">
                  <c:v>5.6071650028914704</c:v>
                </c:pt>
                <c:pt idx="7086">
                  <c:v>6.5994816107418099</c:v>
                </c:pt>
                <c:pt idx="7087">
                  <c:v>6.5195852197911304</c:v>
                </c:pt>
                <c:pt idx="7088">
                  <c:v>6.1144602415415896</c:v>
                </c:pt>
                <c:pt idx="7089">
                  <c:v>6.4515738940074803</c:v>
                </c:pt>
                <c:pt idx="7090">
                  <c:v>6.5537608937411402</c:v>
                </c:pt>
                <c:pt idx="7091">
                  <c:v>6.5918047551911902</c:v>
                </c:pt>
                <c:pt idx="7092">
                  <c:v>9.0918418926014795</c:v>
                </c:pt>
                <c:pt idx="7093">
                  <c:v>8.6296508203489992</c:v>
                </c:pt>
                <c:pt idx="7094">
                  <c:v>8.5182129406624494</c:v>
                </c:pt>
                <c:pt idx="7095">
                  <c:v>8.3018947508385406</c:v>
                </c:pt>
                <c:pt idx="7096">
                  <c:v>9.1526541859824295</c:v>
                </c:pt>
                <c:pt idx="7097">
                  <c:v>8.6853195813635509</c:v>
                </c:pt>
                <c:pt idx="7098">
                  <c:v>8.8941039783421108</c:v>
                </c:pt>
                <c:pt idx="7099">
                  <c:v>9.3149011192882405</c:v>
                </c:pt>
                <c:pt idx="7100">
                  <c:v>8.6210370064526796</c:v>
                </c:pt>
                <c:pt idx="7101">
                  <c:v>8.6246834892591604</c:v>
                </c:pt>
                <c:pt idx="7102">
                  <c:v>8.6806937355880294</c:v>
                </c:pt>
                <c:pt idx="7103">
                  <c:v>8.5324695775836599</c:v>
                </c:pt>
                <c:pt idx="7104">
                  <c:v>8.4271105080499105</c:v>
                </c:pt>
                <c:pt idx="7105">
                  <c:v>8.4359012066304295</c:v>
                </c:pt>
                <c:pt idx="7106">
                  <c:v>8.4137721117838904</c:v>
                </c:pt>
                <c:pt idx="7107">
                  <c:v>8.0461141433061805</c:v>
                </c:pt>
                <c:pt idx="7108">
                  <c:v>7.9467170709393899</c:v>
                </c:pt>
                <c:pt idx="7109">
                  <c:v>8.0685203434752406</c:v>
                </c:pt>
                <c:pt idx="7110">
                  <c:v>8.0747063253409106</c:v>
                </c:pt>
                <c:pt idx="7111">
                  <c:v>7.7050138338674801</c:v>
                </c:pt>
                <c:pt idx="7112">
                  <c:v>7.5423111891725201</c:v>
                </c:pt>
                <c:pt idx="7113">
                  <c:v>8.4319287590388399</c:v>
                </c:pt>
                <c:pt idx="7114">
                  <c:v>7.8937741845538403</c:v>
                </c:pt>
                <c:pt idx="7115">
                  <c:v>7.0578458749004804</c:v>
                </c:pt>
                <c:pt idx="7116">
                  <c:v>7.0033429029329701</c:v>
                </c:pt>
                <c:pt idx="7117">
                  <c:v>6.8119929872919904</c:v>
                </c:pt>
                <c:pt idx="7118">
                  <c:v>6.6615001670872802</c:v>
                </c:pt>
                <c:pt idx="7119">
                  <c:v>6.5131319899896498</c:v>
                </c:pt>
                <c:pt idx="7120">
                  <c:v>6.7385904633089302</c:v>
                </c:pt>
                <c:pt idx="7121">
                  <c:v>6.7750303002381598</c:v>
                </c:pt>
                <c:pt idx="7122">
                  <c:v>6.9172607113712097</c:v>
                </c:pt>
                <c:pt idx="7123">
                  <c:v>7.0278468973725099</c:v>
                </c:pt>
                <c:pt idx="7124">
                  <c:v>7.02928119484082</c:v>
                </c:pt>
                <c:pt idx="7125">
                  <c:v>7.1558954165861604</c:v>
                </c:pt>
                <c:pt idx="7126">
                  <c:v>7.14307754506292</c:v>
                </c:pt>
                <c:pt idx="7127">
                  <c:v>7.1458530062349599</c:v>
                </c:pt>
                <c:pt idx="7128">
                  <c:v>7.1677532490258402</c:v>
                </c:pt>
                <c:pt idx="7129">
                  <c:v>7.3660672706906798</c:v>
                </c:pt>
                <c:pt idx="7130">
                  <c:v>7.3745133190357004</c:v>
                </c:pt>
                <c:pt idx="7131">
                  <c:v>7.4315684808715803</c:v>
                </c:pt>
                <c:pt idx="7132">
                  <c:v>7.5809721449470997</c:v>
                </c:pt>
                <c:pt idx="7133">
                  <c:v>7.6663795953481504</c:v>
                </c:pt>
                <c:pt idx="7134">
                  <c:v>7.5590999999258797</c:v>
                </c:pt>
                <c:pt idx="7135">
                  <c:v>7.56488597652314</c:v>
                </c:pt>
                <c:pt idx="7136">
                  <c:v>8.0507511988075002</c:v>
                </c:pt>
                <c:pt idx="7137">
                  <c:v>8.2153612710095008</c:v>
                </c:pt>
                <c:pt idx="7138">
                  <c:v>8.2354030789374395</c:v>
                </c:pt>
                <c:pt idx="7139">
                  <c:v>8.5634663018152199</c:v>
                </c:pt>
                <c:pt idx="7140">
                  <c:v>10.659287322643101</c:v>
                </c:pt>
                <c:pt idx="7141">
                  <c:v>11.386623924966701</c:v>
                </c:pt>
                <c:pt idx="7142">
                  <c:v>11.610723056406901</c:v>
                </c:pt>
                <c:pt idx="7143">
                  <c:v>11.5029224252249</c:v>
                </c:pt>
                <c:pt idx="7144">
                  <c:v>11.129189202228799</c:v>
                </c:pt>
                <c:pt idx="7145">
                  <c:v>11.0954802826967</c:v>
                </c:pt>
                <c:pt idx="7146">
                  <c:v>11.1376684744102</c:v>
                </c:pt>
                <c:pt idx="7147">
                  <c:v>11.203608693985901</c:v>
                </c:pt>
                <c:pt idx="7148">
                  <c:v>10.8504201671718</c:v>
                </c:pt>
                <c:pt idx="7149">
                  <c:v>10.8604075283983</c:v>
                </c:pt>
                <c:pt idx="7150">
                  <c:v>10.8341531190634</c:v>
                </c:pt>
                <c:pt idx="7151">
                  <c:v>11.5993970700391</c:v>
                </c:pt>
                <c:pt idx="7152">
                  <c:v>11.471061721495399</c:v>
                </c:pt>
                <c:pt idx="7153">
                  <c:v>11.3472051219627</c:v>
                </c:pt>
                <c:pt idx="7154">
                  <c:v>11.3711158021469</c:v>
                </c:pt>
                <c:pt idx="7155">
                  <c:v>11.0011975432972</c:v>
                </c:pt>
                <c:pt idx="7156">
                  <c:v>10.8723278825621</c:v>
                </c:pt>
                <c:pt idx="7157">
                  <c:v>10.8619558395912</c:v>
                </c:pt>
                <c:pt idx="7158">
                  <c:v>11.320486603815</c:v>
                </c:pt>
                <c:pt idx="7159">
                  <c:v>11.073416715613201</c:v>
                </c:pt>
                <c:pt idx="7160">
                  <c:v>10.6791329445124</c:v>
                </c:pt>
                <c:pt idx="7161">
                  <c:v>10.782613539288899</c:v>
                </c:pt>
                <c:pt idx="7162">
                  <c:v>11.6632323311346</c:v>
                </c:pt>
                <c:pt idx="7163">
                  <c:v>12.2324145118939</c:v>
                </c:pt>
                <c:pt idx="7164">
                  <c:v>12.187076948470599</c:v>
                </c:pt>
                <c:pt idx="7165">
                  <c:v>13.9191348656824</c:v>
                </c:pt>
                <c:pt idx="7166">
                  <c:v>13.7970808094984</c:v>
                </c:pt>
                <c:pt idx="7167">
                  <c:v>13.8362436861118</c:v>
                </c:pt>
                <c:pt idx="7168">
                  <c:v>14.719688433550701</c:v>
                </c:pt>
                <c:pt idx="7169">
                  <c:v>15.958759824447499</c:v>
                </c:pt>
                <c:pt idx="7170">
                  <c:v>16.1321104924195</c:v>
                </c:pt>
                <c:pt idx="7171">
                  <c:v>16.448420132548801</c:v>
                </c:pt>
                <c:pt idx="7172">
                  <c:v>16.250512655981101</c:v>
                </c:pt>
                <c:pt idx="7173">
                  <c:v>16.023432950194099</c:v>
                </c:pt>
                <c:pt idx="7174">
                  <c:v>16.059996696757398</c:v>
                </c:pt>
                <c:pt idx="7175">
                  <c:v>16.1022934717083</c:v>
                </c:pt>
                <c:pt idx="7176">
                  <c:v>16.057982535415601</c:v>
                </c:pt>
                <c:pt idx="7177">
                  <c:v>15.580236334939601</c:v>
                </c:pt>
                <c:pt idx="7178">
                  <c:v>14.715159007729801</c:v>
                </c:pt>
                <c:pt idx="7179">
                  <c:v>14.5518782369276</c:v>
                </c:pt>
                <c:pt idx="7180">
                  <c:v>14.689247647138799</c:v>
                </c:pt>
                <c:pt idx="7181">
                  <c:v>14.9545142025181</c:v>
                </c:pt>
                <c:pt idx="7182">
                  <c:v>14.5590781385398</c:v>
                </c:pt>
                <c:pt idx="7183">
                  <c:v>14.493101563679099</c:v>
                </c:pt>
                <c:pt idx="7184">
                  <c:v>14.625746476067899</c:v>
                </c:pt>
                <c:pt idx="7185">
                  <c:v>13.399216183284301</c:v>
                </c:pt>
                <c:pt idx="7186">
                  <c:v>12.4607192918302</c:v>
                </c:pt>
                <c:pt idx="7187">
                  <c:v>12.336215009721201</c:v>
                </c:pt>
                <c:pt idx="7188">
                  <c:v>12.1644596721168</c:v>
                </c:pt>
                <c:pt idx="7189">
                  <c:v>12.7358318583045</c:v>
                </c:pt>
                <c:pt idx="7190">
                  <c:v>12.729764291310699</c:v>
                </c:pt>
                <c:pt idx="7191">
                  <c:v>12.4375118738299</c:v>
                </c:pt>
                <c:pt idx="7192">
                  <c:v>12.429554661497001</c:v>
                </c:pt>
                <c:pt idx="7193">
                  <c:v>12.492483655354899</c:v>
                </c:pt>
                <c:pt idx="7194">
                  <c:v>12.577247882064601</c:v>
                </c:pt>
                <c:pt idx="7195">
                  <c:v>9.3541160943344597</c:v>
                </c:pt>
                <c:pt idx="7196">
                  <c:v>9.3737195452781208</c:v>
                </c:pt>
                <c:pt idx="7197">
                  <c:v>9.0206563597991192</c:v>
                </c:pt>
                <c:pt idx="7198">
                  <c:v>8.9886484337329193</c:v>
                </c:pt>
                <c:pt idx="7199">
                  <c:v>8.9806405776425802</c:v>
                </c:pt>
                <c:pt idx="7200">
                  <c:v>9.0311959850552999</c:v>
                </c:pt>
                <c:pt idx="7201">
                  <c:v>8.4308130487667601</c:v>
                </c:pt>
                <c:pt idx="7202">
                  <c:v>8.2954113473788897</c:v>
                </c:pt>
                <c:pt idx="7203">
                  <c:v>8.3891869631233806</c:v>
                </c:pt>
                <c:pt idx="7204">
                  <c:v>8.2556823940571906</c:v>
                </c:pt>
                <c:pt idx="7205">
                  <c:v>8.1054814468781906</c:v>
                </c:pt>
                <c:pt idx="7206">
                  <c:v>8.2362574174860104</c:v>
                </c:pt>
                <c:pt idx="7207">
                  <c:v>7.92323325865505</c:v>
                </c:pt>
                <c:pt idx="7208">
                  <c:v>7.8137704687267604</c:v>
                </c:pt>
                <c:pt idx="7209">
                  <c:v>7.8975290678288204</c:v>
                </c:pt>
                <c:pt idx="7210">
                  <c:v>8.3015377507137007</c:v>
                </c:pt>
                <c:pt idx="7211">
                  <c:v>8.6116844520922307</c:v>
                </c:pt>
                <c:pt idx="7212">
                  <c:v>8.5825816664405092</c:v>
                </c:pt>
                <c:pt idx="7213">
                  <c:v>8.5139386299813093</c:v>
                </c:pt>
                <c:pt idx="7214">
                  <c:v>8.6532733544871707</c:v>
                </c:pt>
                <c:pt idx="7215">
                  <c:v>8.7643727392853901</c:v>
                </c:pt>
                <c:pt idx="7216">
                  <c:v>8.8512009671652692</c:v>
                </c:pt>
                <c:pt idx="7217">
                  <c:v>8.84957429527425</c:v>
                </c:pt>
                <c:pt idx="7218">
                  <c:v>9.0023715816918806</c:v>
                </c:pt>
                <c:pt idx="7219">
                  <c:v>9.1129564246521397</c:v>
                </c:pt>
                <c:pt idx="7220">
                  <c:v>13.001868067203601</c:v>
                </c:pt>
                <c:pt idx="7221">
                  <c:v>13.054629719762399</c:v>
                </c:pt>
                <c:pt idx="7222">
                  <c:v>13.2719149873597</c:v>
                </c:pt>
                <c:pt idx="7223">
                  <c:v>14.676364878736701</c:v>
                </c:pt>
                <c:pt idx="7224">
                  <c:v>14.6232578995364</c:v>
                </c:pt>
                <c:pt idx="7225">
                  <c:v>15.6975402714395</c:v>
                </c:pt>
                <c:pt idx="7226">
                  <c:v>16.419814716087199</c:v>
                </c:pt>
                <c:pt idx="7227">
                  <c:v>16.927605296525201</c:v>
                </c:pt>
                <c:pt idx="7228">
                  <c:v>15.597496802122</c:v>
                </c:pt>
                <c:pt idx="7229">
                  <c:v>15.9924051854263</c:v>
                </c:pt>
                <c:pt idx="7230">
                  <c:v>15.559229548138401</c:v>
                </c:pt>
                <c:pt idx="7231">
                  <c:v>15.783863002881599</c:v>
                </c:pt>
                <c:pt idx="7232">
                  <c:v>14.778786055949199</c:v>
                </c:pt>
                <c:pt idx="7233">
                  <c:v>14.3733067798417</c:v>
                </c:pt>
                <c:pt idx="7234">
                  <c:v>12.7410024835856</c:v>
                </c:pt>
                <c:pt idx="7235">
                  <c:v>10.9299515526088</c:v>
                </c:pt>
                <c:pt idx="7236">
                  <c:v>10.4057699002249</c:v>
                </c:pt>
                <c:pt idx="7237">
                  <c:v>10.4778072003128</c:v>
                </c:pt>
                <c:pt idx="7238">
                  <c:v>10.386765105840899</c:v>
                </c:pt>
                <c:pt idx="7239">
                  <c:v>9.5932989679474208</c:v>
                </c:pt>
                <c:pt idx="7240">
                  <c:v>9.6077047789787002</c:v>
                </c:pt>
                <c:pt idx="7241">
                  <c:v>8.7026400093001506</c:v>
                </c:pt>
                <c:pt idx="7242">
                  <c:v>8.7139593964738307</c:v>
                </c:pt>
                <c:pt idx="7243">
                  <c:v>8.22913703536247</c:v>
                </c:pt>
                <c:pt idx="7244">
                  <c:v>7.0954133353121698</c:v>
                </c:pt>
                <c:pt idx="7245">
                  <c:v>6.5615758001377102</c:v>
                </c:pt>
                <c:pt idx="7246">
                  <c:v>6.3779953377747702</c:v>
                </c:pt>
                <c:pt idx="7247">
                  <c:v>6.2234848165046204</c:v>
                </c:pt>
                <c:pt idx="7248">
                  <c:v>6.1299143958848097</c:v>
                </c:pt>
                <c:pt idx="7249">
                  <c:v>6.1254151976957898</c:v>
                </c:pt>
                <c:pt idx="7250">
                  <c:v>6.0990307802407999</c:v>
                </c:pt>
                <c:pt idx="7251">
                  <c:v>5.5329529589839304</c:v>
                </c:pt>
                <c:pt idx="7252">
                  <c:v>5.3423950298434697</c:v>
                </c:pt>
                <c:pt idx="7253">
                  <c:v>4.9184381628435796</c:v>
                </c:pt>
                <c:pt idx="7254">
                  <c:v>4.9318342811216702</c:v>
                </c:pt>
                <c:pt idx="7255">
                  <c:v>4.8020989722112501</c:v>
                </c:pt>
                <c:pt idx="7256">
                  <c:v>4.7237682493950297</c:v>
                </c:pt>
                <c:pt idx="7257">
                  <c:v>4.7760917648566004</c:v>
                </c:pt>
                <c:pt idx="7258">
                  <c:v>4.6545039603786096</c:v>
                </c:pt>
                <c:pt idx="7259">
                  <c:v>4.6657834299276297</c:v>
                </c:pt>
                <c:pt idx="7260">
                  <c:v>4.7397192232267802</c:v>
                </c:pt>
                <c:pt idx="7261">
                  <c:v>4.5733471901940899</c:v>
                </c:pt>
                <c:pt idx="7262">
                  <c:v>4.5851379976039697</c:v>
                </c:pt>
                <c:pt idx="7263">
                  <c:v>4.5944502448200799</c:v>
                </c:pt>
                <c:pt idx="7264">
                  <c:v>4.6839215856015697</c:v>
                </c:pt>
                <c:pt idx="7265">
                  <c:v>4.6624893990201004</c:v>
                </c:pt>
                <c:pt idx="7266">
                  <c:v>4.7331099327593398</c:v>
                </c:pt>
                <c:pt idx="7267">
                  <c:v>4.7200907779942698</c:v>
                </c:pt>
                <c:pt idx="7268">
                  <c:v>4.8758889124392404</c:v>
                </c:pt>
                <c:pt idx="7269">
                  <c:v>5.0433544801958199</c:v>
                </c:pt>
                <c:pt idx="7270">
                  <c:v>5.6178044358755299</c:v>
                </c:pt>
                <c:pt idx="7271">
                  <c:v>5.9826935489111497</c:v>
                </c:pt>
                <c:pt idx="7272">
                  <c:v>6.6679762561084202</c:v>
                </c:pt>
                <c:pt idx="7273">
                  <c:v>6.5517445313360101</c:v>
                </c:pt>
                <c:pt idx="7274">
                  <c:v>7.4427701531393398</c:v>
                </c:pt>
                <c:pt idx="7275">
                  <c:v>7.3252683988613301</c:v>
                </c:pt>
                <c:pt idx="7276">
                  <c:v>8.0249565232117508</c:v>
                </c:pt>
                <c:pt idx="7277">
                  <c:v>8.2004042657265099</c:v>
                </c:pt>
                <c:pt idx="7278">
                  <c:v>10.0846218206151</c:v>
                </c:pt>
                <c:pt idx="7279">
                  <c:v>10.987638270405</c:v>
                </c:pt>
                <c:pt idx="7280">
                  <c:v>11.767999952474501</c:v>
                </c:pt>
                <c:pt idx="7281">
                  <c:v>11.558473522816</c:v>
                </c:pt>
                <c:pt idx="7282">
                  <c:v>10.806814454878101</c:v>
                </c:pt>
                <c:pt idx="7283">
                  <c:v>11.567303635356801</c:v>
                </c:pt>
                <c:pt idx="7284">
                  <c:v>11.999907780892199</c:v>
                </c:pt>
                <c:pt idx="7285">
                  <c:v>12.807936944843901</c:v>
                </c:pt>
                <c:pt idx="7286">
                  <c:v>14.9156492304823</c:v>
                </c:pt>
                <c:pt idx="7287">
                  <c:v>12.8578230973418</c:v>
                </c:pt>
                <c:pt idx="7288">
                  <c:v>12.895616921903301</c:v>
                </c:pt>
                <c:pt idx="7289">
                  <c:v>10.171494325221801</c:v>
                </c:pt>
                <c:pt idx="7290">
                  <c:v>10.154719478246401</c:v>
                </c:pt>
                <c:pt idx="7291">
                  <c:v>8.2637380440463293</c:v>
                </c:pt>
                <c:pt idx="7292">
                  <c:v>8.3676061106000503</c:v>
                </c:pt>
                <c:pt idx="7293">
                  <c:v>7.7662395156797999</c:v>
                </c:pt>
                <c:pt idx="7294">
                  <c:v>5.5357846906786996</c:v>
                </c:pt>
                <c:pt idx="7295">
                  <c:v>5.3227982823990203</c:v>
                </c:pt>
                <c:pt idx="7296">
                  <c:v>5.1481483243834099</c:v>
                </c:pt>
                <c:pt idx="7297">
                  <c:v>5.2778729885290501</c:v>
                </c:pt>
                <c:pt idx="7298">
                  <c:v>5.0506029810520801</c:v>
                </c:pt>
                <c:pt idx="7299">
                  <c:v>4.9057323061957803</c:v>
                </c:pt>
                <c:pt idx="7300">
                  <c:v>4.9085229390681402</c:v>
                </c:pt>
                <c:pt idx="7301">
                  <c:v>5.1323885582700397</c:v>
                </c:pt>
                <c:pt idx="7302">
                  <c:v>5.0611517036998501</c:v>
                </c:pt>
                <c:pt idx="7303">
                  <c:v>5.2012997965805496</c:v>
                </c:pt>
                <c:pt idx="7304">
                  <c:v>5.0954902702114202</c:v>
                </c:pt>
                <c:pt idx="7305">
                  <c:v>5.0954902702114202</c:v>
                </c:pt>
                <c:pt idx="7306">
                  <c:v>5.1824623432773897</c:v>
                </c:pt>
                <c:pt idx="7307">
                  <c:v>5.2162171259110099</c:v>
                </c:pt>
                <c:pt idx="7308">
                  <c:v>5.16988614037865</c:v>
                </c:pt>
                <c:pt idx="7309">
                  <c:v>4.8606273666663498</c:v>
                </c:pt>
                <c:pt idx="7310">
                  <c:v>4.4913832123512201</c:v>
                </c:pt>
                <c:pt idx="7311">
                  <c:v>4.5349885134667201</c:v>
                </c:pt>
                <c:pt idx="7312">
                  <c:v>4.6449427788703597</c:v>
                </c:pt>
                <c:pt idx="7313">
                  <c:v>4.6544320939553101</c:v>
                </c:pt>
                <c:pt idx="7314">
                  <c:v>4.8473887819717003</c:v>
                </c:pt>
                <c:pt idx="7315">
                  <c:v>4.8301174531930302</c:v>
                </c:pt>
                <c:pt idx="7316">
                  <c:v>4.9539774848109603</c:v>
                </c:pt>
                <c:pt idx="7317">
                  <c:v>4.9701904047553302</c:v>
                </c:pt>
                <c:pt idx="7318">
                  <c:v>5.0598133117939597</c:v>
                </c:pt>
                <c:pt idx="7319">
                  <c:v>5.5934435769127404</c:v>
                </c:pt>
                <c:pt idx="7320">
                  <c:v>6.1321486760403001</c:v>
                </c:pt>
                <c:pt idx="7321">
                  <c:v>6.2136882351140201</c:v>
                </c:pt>
                <c:pt idx="7322">
                  <c:v>6.1516000628546301</c:v>
                </c:pt>
                <c:pt idx="7323">
                  <c:v>6.0383198488234102</c:v>
                </c:pt>
                <c:pt idx="7324">
                  <c:v>5.6805005573965799</c:v>
                </c:pt>
                <c:pt idx="7325">
                  <c:v>5.40027649106983</c:v>
                </c:pt>
                <c:pt idx="7326">
                  <c:v>5.2973171477585401</c:v>
                </c:pt>
                <c:pt idx="7327">
                  <c:v>4.9754102326409004</c:v>
                </c:pt>
                <c:pt idx="7328">
                  <c:v>4.7704242478677701</c:v>
                </c:pt>
                <c:pt idx="7329">
                  <c:v>4.8811508572110496</c:v>
                </c:pt>
                <c:pt idx="7330">
                  <c:v>4.6317076357733997</c:v>
                </c:pt>
                <c:pt idx="7331">
                  <c:v>4.6429397670216099</c:v>
                </c:pt>
                <c:pt idx="7332">
                  <c:v>4.8997477293942904</c:v>
                </c:pt>
                <c:pt idx="7333">
                  <c:v>4.8425789162287298</c:v>
                </c:pt>
                <c:pt idx="7334">
                  <c:v>5.0229042607629797</c:v>
                </c:pt>
                <c:pt idx="7335">
                  <c:v>5.2026072661587399</c:v>
                </c:pt>
                <c:pt idx="7336">
                  <c:v>5.2901698939042499</c:v>
                </c:pt>
                <c:pt idx="7337">
                  <c:v>5.3586276631858398</c:v>
                </c:pt>
                <c:pt idx="7338">
                  <c:v>5.3788434671403502</c:v>
                </c:pt>
                <c:pt idx="7339">
                  <c:v>5.3494629660198596</c:v>
                </c:pt>
                <c:pt idx="7340">
                  <c:v>5.5068970665185502</c:v>
                </c:pt>
                <c:pt idx="7341">
                  <c:v>5.5977070088648304</c:v>
                </c:pt>
                <c:pt idx="7342">
                  <c:v>5.6716105302024999</c:v>
                </c:pt>
                <c:pt idx="7343">
                  <c:v>5.6497366479542199</c:v>
                </c:pt>
                <c:pt idx="7344">
                  <c:v>5.6555840960273702</c:v>
                </c:pt>
                <c:pt idx="7345">
                  <c:v>5.9344203165614298</c:v>
                </c:pt>
                <c:pt idx="7346">
                  <c:v>6.0093236472121703</c:v>
                </c:pt>
                <c:pt idx="7347">
                  <c:v>5.8927288793081001</c:v>
                </c:pt>
                <c:pt idx="7348">
                  <c:v>6.2424693748015603</c:v>
                </c:pt>
                <c:pt idx="7349">
                  <c:v>7.2345331269317796</c:v>
                </c:pt>
                <c:pt idx="7350">
                  <c:v>7.6755766200634801</c:v>
                </c:pt>
                <c:pt idx="7351">
                  <c:v>7.9220995249734303</c:v>
                </c:pt>
                <c:pt idx="7352">
                  <c:v>8.5170380113304898</c:v>
                </c:pt>
                <c:pt idx="7353">
                  <c:v>7.9808352972608896</c:v>
                </c:pt>
                <c:pt idx="7354">
                  <c:v>7.9143204423078002</c:v>
                </c:pt>
                <c:pt idx="7355">
                  <c:v>7.8485340016201999</c:v>
                </c:pt>
                <c:pt idx="7356">
                  <c:v>7.82415806348288</c:v>
                </c:pt>
                <c:pt idx="7357">
                  <c:v>7.56608840487488</c:v>
                </c:pt>
                <c:pt idx="7358">
                  <c:v>8.1573356037619806</c:v>
                </c:pt>
                <c:pt idx="7359">
                  <c:v>7.2876384361627498</c:v>
                </c:pt>
                <c:pt idx="7360">
                  <c:v>6.62230236609191</c:v>
                </c:pt>
                <c:pt idx="7361">
                  <c:v>6.5262557932208498</c:v>
                </c:pt>
                <c:pt idx="7362">
                  <c:v>6.7102485216794303</c:v>
                </c:pt>
                <c:pt idx="7363">
                  <c:v>6.8671871104463502</c:v>
                </c:pt>
                <c:pt idx="7364">
                  <c:v>6.5369279200795596</c:v>
                </c:pt>
                <c:pt idx="7365">
                  <c:v>6.5467117532722403</c:v>
                </c:pt>
                <c:pt idx="7366">
                  <c:v>6.5213686544802503</c:v>
                </c:pt>
                <c:pt idx="7367">
                  <c:v>6.15800091028333</c:v>
                </c:pt>
                <c:pt idx="7368">
                  <c:v>6.1507155832531302</c:v>
                </c:pt>
                <c:pt idx="7369">
                  <c:v>6.1594193848425398</c:v>
                </c:pt>
                <c:pt idx="7370">
                  <c:v>6.0298332889725899</c:v>
                </c:pt>
                <c:pt idx="7371">
                  <c:v>6.0418371117864602</c:v>
                </c:pt>
                <c:pt idx="7372">
                  <c:v>5.9687816299848198</c:v>
                </c:pt>
                <c:pt idx="7373">
                  <c:v>6.0023528417626997</c:v>
                </c:pt>
                <c:pt idx="7374">
                  <c:v>5.9686934598098897</c:v>
                </c:pt>
                <c:pt idx="7375">
                  <c:v>5.9031959502921501</c:v>
                </c:pt>
                <c:pt idx="7376">
                  <c:v>6.21658627366525</c:v>
                </c:pt>
                <c:pt idx="7377">
                  <c:v>6.2122690529390301</c:v>
                </c:pt>
                <c:pt idx="7378">
                  <c:v>6.9895229330823403</c:v>
                </c:pt>
                <c:pt idx="7379">
                  <c:v>6.9499593315082198</c:v>
                </c:pt>
                <c:pt idx="7380">
                  <c:v>7.32175564326716</c:v>
                </c:pt>
                <c:pt idx="7381">
                  <c:v>7.0697081066827101</c:v>
                </c:pt>
                <c:pt idx="7382">
                  <c:v>7.3628700489109402</c:v>
                </c:pt>
                <c:pt idx="7383">
                  <c:v>7.3696988554742102</c:v>
                </c:pt>
                <c:pt idx="7384">
                  <c:v>7.84630486579821</c:v>
                </c:pt>
                <c:pt idx="7385">
                  <c:v>8.0274813164745904</c:v>
                </c:pt>
                <c:pt idx="7386">
                  <c:v>8.29579917640263</c:v>
                </c:pt>
                <c:pt idx="7387">
                  <c:v>8.2885036343534004</c:v>
                </c:pt>
                <c:pt idx="7388">
                  <c:v>8.34012770387017</c:v>
                </c:pt>
                <c:pt idx="7389">
                  <c:v>9.5979120218478595</c:v>
                </c:pt>
                <c:pt idx="7390">
                  <c:v>8.9190238900104895</c:v>
                </c:pt>
                <c:pt idx="7391">
                  <c:v>8.2710002007268901</c:v>
                </c:pt>
                <c:pt idx="7392">
                  <c:v>8.7819648524476097</c:v>
                </c:pt>
                <c:pt idx="7393">
                  <c:v>8.4614444483679208</c:v>
                </c:pt>
                <c:pt idx="7394">
                  <c:v>8.5692098413772193</c:v>
                </c:pt>
                <c:pt idx="7395">
                  <c:v>8.3563337951245096</c:v>
                </c:pt>
                <c:pt idx="7396">
                  <c:v>7.7437112440286997</c:v>
                </c:pt>
                <c:pt idx="7397">
                  <c:v>7.8954010383716398</c:v>
                </c:pt>
                <c:pt idx="7398">
                  <c:v>7.9318067495809901</c:v>
                </c:pt>
                <c:pt idx="7399">
                  <c:v>7.9812646438072896</c:v>
                </c:pt>
                <c:pt idx="7400">
                  <c:v>7.53509965824066</c:v>
                </c:pt>
                <c:pt idx="7401">
                  <c:v>7.59321500151301</c:v>
                </c:pt>
                <c:pt idx="7402">
                  <c:v>7.6310249053543702</c:v>
                </c:pt>
                <c:pt idx="7403">
                  <c:v>7.7372571813906896</c:v>
                </c:pt>
                <c:pt idx="7404">
                  <c:v>7.7885848129428599</c:v>
                </c:pt>
                <c:pt idx="7405">
                  <c:v>7.6503256374019299</c:v>
                </c:pt>
                <c:pt idx="7406">
                  <c:v>8.4564636401042108</c:v>
                </c:pt>
                <c:pt idx="7407">
                  <c:v>8.68362172518842</c:v>
                </c:pt>
                <c:pt idx="7408">
                  <c:v>8.1826297743489498</c:v>
                </c:pt>
                <c:pt idx="7409">
                  <c:v>7.9619030255089598</c:v>
                </c:pt>
                <c:pt idx="7410">
                  <c:v>7.8877823206671396</c:v>
                </c:pt>
                <c:pt idx="7411">
                  <c:v>7.73441547118692</c:v>
                </c:pt>
                <c:pt idx="7412">
                  <c:v>7.8612436521163103</c:v>
                </c:pt>
                <c:pt idx="7413">
                  <c:v>7.9136339074564397</c:v>
                </c:pt>
                <c:pt idx="7414">
                  <c:v>8.0722684296381697</c:v>
                </c:pt>
                <c:pt idx="7415">
                  <c:v>8.1526086597153995</c:v>
                </c:pt>
                <c:pt idx="7416">
                  <c:v>8.6992360853204804</c:v>
                </c:pt>
                <c:pt idx="7417">
                  <c:v>8.6319699052992203</c:v>
                </c:pt>
                <c:pt idx="7418">
                  <c:v>9.5492028340719397</c:v>
                </c:pt>
                <c:pt idx="7419">
                  <c:v>8.6322845401925807</c:v>
                </c:pt>
                <c:pt idx="7420">
                  <c:v>8.8308358683200208</c:v>
                </c:pt>
                <c:pt idx="7421">
                  <c:v>9.8058140809201202</c:v>
                </c:pt>
                <c:pt idx="7422">
                  <c:v>10.1314172595069</c:v>
                </c:pt>
                <c:pt idx="7423">
                  <c:v>9.7953785859582894</c:v>
                </c:pt>
                <c:pt idx="7424">
                  <c:v>9.6784233969169904</c:v>
                </c:pt>
                <c:pt idx="7425">
                  <c:v>8.4084661567355408</c:v>
                </c:pt>
                <c:pt idx="7426">
                  <c:v>8.2704007637490609</c:v>
                </c:pt>
                <c:pt idx="7427">
                  <c:v>8.12521169033913</c:v>
                </c:pt>
                <c:pt idx="7428">
                  <c:v>8.0995225806466706</c:v>
                </c:pt>
                <c:pt idx="7429">
                  <c:v>7.9003981053199599</c:v>
                </c:pt>
                <c:pt idx="7430">
                  <c:v>7.9361627089309499</c:v>
                </c:pt>
                <c:pt idx="7431">
                  <c:v>8.0330177646452707</c:v>
                </c:pt>
                <c:pt idx="7432">
                  <c:v>6.91731299757262</c:v>
                </c:pt>
                <c:pt idx="7433">
                  <c:v>7.0569155945547299</c:v>
                </c:pt>
                <c:pt idx="7434">
                  <c:v>6.89135478843097</c:v>
                </c:pt>
                <c:pt idx="7435">
                  <c:v>6.9017910053727798</c:v>
                </c:pt>
                <c:pt idx="7436">
                  <c:v>7.0197741762788297</c:v>
                </c:pt>
                <c:pt idx="7437">
                  <c:v>7.1325148252355497</c:v>
                </c:pt>
                <c:pt idx="7438">
                  <c:v>7.0355048370468802</c:v>
                </c:pt>
                <c:pt idx="7439">
                  <c:v>6.7076606526413904</c:v>
                </c:pt>
                <c:pt idx="7440">
                  <c:v>6.7995000828453298</c:v>
                </c:pt>
                <c:pt idx="7441">
                  <c:v>6.2288233040618497</c:v>
                </c:pt>
                <c:pt idx="7442">
                  <c:v>5.8999426603955403</c:v>
                </c:pt>
                <c:pt idx="7443">
                  <c:v>5.9390202284774203</c:v>
                </c:pt>
                <c:pt idx="7444">
                  <c:v>6.2078837508401499</c:v>
                </c:pt>
                <c:pt idx="7445">
                  <c:v>6.0311813370994196</c:v>
                </c:pt>
                <c:pt idx="7446">
                  <c:v>6.1480736730754799</c:v>
                </c:pt>
                <c:pt idx="7447">
                  <c:v>6.1891644202590799</c:v>
                </c:pt>
                <c:pt idx="7448">
                  <c:v>6.2400758233934699</c:v>
                </c:pt>
                <c:pt idx="7449">
                  <c:v>6.2351180729425497</c:v>
                </c:pt>
                <c:pt idx="7450">
                  <c:v>6.5309295176234299</c:v>
                </c:pt>
                <c:pt idx="7451">
                  <c:v>6.5226489656958702</c:v>
                </c:pt>
                <c:pt idx="7452">
                  <c:v>6.6280093388723902</c:v>
                </c:pt>
                <c:pt idx="7453">
                  <c:v>6.2773700434274797</c:v>
                </c:pt>
                <c:pt idx="7454">
                  <c:v>6.3373812836559802</c:v>
                </c:pt>
                <c:pt idx="7455">
                  <c:v>6.3444297151766396</c:v>
                </c:pt>
                <c:pt idx="7456">
                  <c:v>6.4288686083738202</c:v>
                </c:pt>
                <c:pt idx="7457">
                  <c:v>7.7863488246199299</c:v>
                </c:pt>
                <c:pt idx="7458">
                  <c:v>7.6536645526336597</c:v>
                </c:pt>
                <c:pt idx="7459">
                  <c:v>7.63300490619344</c:v>
                </c:pt>
                <c:pt idx="7460">
                  <c:v>7.51788698025549</c:v>
                </c:pt>
                <c:pt idx="7461">
                  <c:v>7.6065639956499496</c:v>
                </c:pt>
                <c:pt idx="7462">
                  <c:v>7.0851591967657903</c:v>
                </c:pt>
                <c:pt idx="7463">
                  <c:v>6.9336291820262401</c:v>
                </c:pt>
                <c:pt idx="7464">
                  <c:v>7.9840743704597701</c:v>
                </c:pt>
                <c:pt idx="7465">
                  <c:v>7.9735158310407002</c:v>
                </c:pt>
                <c:pt idx="7466">
                  <c:v>8.5697540717919001</c:v>
                </c:pt>
                <c:pt idx="7467">
                  <c:v>9.15248090696746</c:v>
                </c:pt>
                <c:pt idx="7468">
                  <c:v>9.2160633175868902</c:v>
                </c:pt>
                <c:pt idx="7469">
                  <c:v>8.81806445559757</c:v>
                </c:pt>
                <c:pt idx="7470">
                  <c:v>7.4688934784663896</c:v>
                </c:pt>
                <c:pt idx="7471">
                  <c:v>6.5519906089276203</c:v>
                </c:pt>
                <c:pt idx="7472">
                  <c:v>5.0629142783269696</c:v>
                </c:pt>
                <c:pt idx="7473">
                  <c:v>4.8689506697242502</c:v>
                </c:pt>
                <c:pt idx="7474">
                  <c:v>4.1174238772509097</c:v>
                </c:pt>
                <c:pt idx="7475">
                  <c:v>3.6985823312749102</c:v>
                </c:pt>
                <c:pt idx="7476">
                  <c:v>3.7158567453101399</c:v>
                </c:pt>
                <c:pt idx="7477">
                  <c:v>3.6530610624130602</c:v>
                </c:pt>
                <c:pt idx="7478">
                  <c:v>3.7249700564497101</c:v>
                </c:pt>
                <c:pt idx="7479">
                  <c:v>3.6349008199281898</c:v>
                </c:pt>
                <c:pt idx="7480">
                  <c:v>3.6808672037457302</c:v>
                </c:pt>
                <c:pt idx="7481">
                  <c:v>3.7470331783991302</c:v>
                </c:pt>
                <c:pt idx="7482">
                  <c:v>3.74424110416733</c:v>
                </c:pt>
                <c:pt idx="7483">
                  <c:v>3.5052356322245601</c:v>
                </c:pt>
                <c:pt idx="7484">
                  <c:v>3.62037617029856</c:v>
                </c:pt>
                <c:pt idx="7485">
                  <c:v>3.8390031967375999</c:v>
                </c:pt>
                <c:pt idx="7486">
                  <c:v>3.8430930419116902</c:v>
                </c:pt>
                <c:pt idx="7487">
                  <c:v>3.9506172390528702</c:v>
                </c:pt>
                <c:pt idx="7488">
                  <c:v>3.73746736263901</c:v>
                </c:pt>
                <c:pt idx="7489">
                  <c:v>3.8687039456035901</c:v>
                </c:pt>
                <c:pt idx="7490">
                  <c:v>2.59980410494083</c:v>
                </c:pt>
                <c:pt idx="7491">
                  <c:v>2.85277508536974</c:v>
                </c:pt>
                <c:pt idx="7492">
                  <c:v>2.9067452083291498</c:v>
                </c:pt>
                <c:pt idx="7493">
                  <c:v>2.9225715102681802</c:v>
                </c:pt>
                <c:pt idx="7494">
                  <c:v>2.97633691964255</c:v>
                </c:pt>
                <c:pt idx="7495">
                  <c:v>3.1900128589507699</c:v>
                </c:pt>
                <c:pt idx="7496">
                  <c:v>3.28602443047235</c:v>
                </c:pt>
                <c:pt idx="7497">
                  <c:v>3.9983188963268601</c:v>
                </c:pt>
                <c:pt idx="7498">
                  <c:v>4.1433430282861003</c:v>
                </c:pt>
                <c:pt idx="7499">
                  <c:v>4.4583673734871798</c:v>
                </c:pt>
                <c:pt idx="7500">
                  <c:v>4.79178146959919</c:v>
                </c:pt>
                <c:pt idx="7501">
                  <c:v>4.6516315809170603</c:v>
                </c:pt>
                <c:pt idx="7502">
                  <c:v>4.5369728506204696</c:v>
                </c:pt>
                <c:pt idx="7503">
                  <c:v>5.0515913136138</c:v>
                </c:pt>
                <c:pt idx="7504">
                  <c:v>5.0681755409791096</c:v>
                </c:pt>
                <c:pt idx="7505">
                  <c:v>4.9049716359274402</c:v>
                </c:pt>
                <c:pt idx="7506">
                  <c:v>5.0034484980671996</c:v>
                </c:pt>
                <c:pt idx="7507">
                  <c:v>4.9361625995284397</c:v>
                </c:pt>
                <c:pt idx="7508">
                  <c:v>5.3751831624221698</c:v>
                </c:pt>
                <c:pt idx="7509">
                  <c:v>5.5350415744605499</c:v>
                </c:pt>
                <c:pt idx="7510">
                  <c:v>5.2419318085924003</c:v>
                </c:pt>
                <c:pt idx="7511">
                  <c:v>5.3005308948150196</c:v>
                </c:pt>
                <c:pt idx="7512">
                  <c:v>5.31743620047415</c:v>
                </c:pt>
                <c:pt idx="7513">
                  <c:v>5.3854805937845596</c:v>
                </c:pt>
                <c:pt idx="7514">
                  <c:v>5.3803868488754896</c:v>
                </c:pt>
                <c:pt idx="7515">
                  <c:v>4.83230124190026</c:v>
                </c:pt>
                <c:pt idx="7516">
                  <c:v>4.9247326843598103</c:v>
                </c:pt>
                <c:pt idx="7517">
                  <c:v>4.9352781579293099</c:v>
                </c:pt>
                <c:pt idx="7518">
                  <c:v>5.1819650889032696</c:v>
                </c:pt>
                <c:pt idx="7519">
                  <c:v>5.0000904011036003</c:v>
                </c:pt>
                <c:pt idx="7520">
                  <c:v>5.0578658597292803</c:v>
                </c:pt>
                <c:pt idx="7521">
                  <c:v>4.9641083301227704</c:v>
                </c:pt>
                <c:pt idx="7522">
                  <c:v>5.8843997121427902</c:v>
                </c:pt>
                <c:pt idx="7523">
                  <c:v>5.7247739116226501</c:v>
                </c:pt>
                <c:pt idx="7524">
                  <c:v>5.8151506679998004</c:v>
                </c:pt>
                <c:pt idx="7525">
                  <c:v>5.6276762088026198</c:v>
                </c:pt>
                <c:pt idx="7526">
                  <c:v>5.7205042966655402</c:v>
                </c:pt>
                <c:pt idx="7527">
                  <c:v>5.9302211286806203</c:v>
                </c:pt>
                <c:pt idx="7528">
                  <c:v>6.05417359481822</c:v>
                </c:pt>
                <c:pt idx="7529">
                  <c:v>6.11636055874256</c:v>
                </c:pt>
                <c:pt idx="7530">
                  <c:v>6.0745893451078201</c:v>
                </c:pt>
                <c:pt idx="7531">
                  <c:v>5.9925907032936596</c:v>
                </c:pt>
                <c:pt idx="7532">
                  <c:v>5.5214439691233901</c:v>
                </c:pt>
                <c:pt idx="7533">
                  <c:v>5.6497971085523302</c:v>
                </c:pt>
                <c:pt idx="7534">
                  <c:v>5.2928877926534303</c:v>
                </c:pt>
                <c:pt idx="7535">
                  <c:v>5.5152569363565398</c:v>
                </c:pt>
                <c:pt idx="7536">
                  <c:v>5.4786700577487801</c:v>
                </c:pt>
                <c:pt idx="7537">
                  <c:v>5.5512666901296397</c:v>
                </c:pt>
                <c:pt idx="7538">
                  <c:v>5.5820008678436199</c:v>
                </c:pt>
                <c:pt idx="7539">
                  <c:v>5.6644709600890701</c:v>
                </c:pt>
                <c:pt idx="7540">
                  <c:v>6.6118148232184</c:v>
                </c:pt>
                <c:pt idx="7541">
                  <c:v>6.69535327258341</c:v>
                </c:pt>
                <c:pt idx="7542">
                  <c:v>6.6645371868334697</c:v>
                </c:pt>
                <c:pt idx="7543">
                  <c:v>6.3013573496288497</c:v>
                </c:pt>
                <c:pt idx="7544">
                  <c:v>6.47191792801926</c:v>
                </c:pt>
                <c:pt idx="7545">
                  <c:v>6.1753054280999704</c:v>
                </c:pt>
                <c:pt idx="7546">
                  <c:v>5.57467466700942</c:v>
                </c:pt>
                <c:pt idx="7547">
                  <c:v>5.8332421324448998</c:v>
                </c:pt>
                <c:pt idx="7548">
                  <c:v>6.0650374471411803</c:v>
                </c:pt>
                <c:pt idx="7549">
                  <c:v>6.1996585562886697</c:v>
                </c:pt>
                <c:pt idx="7550">
                  <c:v>6.4573089426135297</c:v>
                </c:pt>
                <c:pt idx="7551">
                  <c:v>6.2845604537977904</c:v>
                </c:pt>
                <c:pt idx="7552">
                  <c:v>6.4694123190685904</c:v>
                </c:pt>
                <c:pt idx="7553">
                  <c:v>5.8993767178804504</c:v>
                </c:pt>
                <c:pt idx="7554">
                  <c:v>5.5674567594258901</c:v>
                </c:pt>
                <c:pt idx="7555">
                  <c:v>4.5240174109060103</c:v>
                </c:pt>
                <c:pt idx="7556">
                  <c:v>4.4773121366181599</c:v>
                </c:pt>
                <c:pt idx="7557">
                  <c:v>4.3617943514862398</c:v>
                </c:pt>
                <c:pt idx="7558">
                  <c:v>4.2917122636429097</c:v>
                </c:pt>
                <c:pt idx="7559">
                  <c:v>4.2507823028778802</c:v>
                </c:pt>
                <c:pt idx="7560">
                  <c:v>4.3189436483333399</c:v>
                </c:pt>
                <c:pt idx="7561">
                  <c:v>4.3393041076965497</c:v>
                </c:pt>
                <c:pt idx="7562">
                  <c:v>4.2812433561926397</c:v>
                </c:pt>
                <c:pt idx="7563">
                  <c:v>4.12042725367579</c:v>
                </c:pt>
                <c:pt idx="7564">
                  <c:v>4.1052951826366</c:v>
                </c:pt>
                <c:pt idx="7565">
                  <c:v>4.2139334422250503</c:v>
                </c:pt>
                <c:pt idx="7566">
                  <c:v>4.2155000967241598</c:v>
                </c:pt>
                <c:pt idx="7567">
                  <c:v>4.3649793397232397</c:v>
                </c:pt>
                <c:pt idx="7568">
                  <c:v>4.3810094592437396</c:v>
                </c:pt>
                <c:pt idx="7569">
                  <c:v>4.4444321695018196</c:v>
                </c:pt>
                <c:pt idx="7570">
                  <c:v>4.3756944808621503</c:v>
                </c:pt>
                <c:pt idx="7571">
                  <c:v>4.6162457818964402</c:v>
                </c:pt>
                <c:pt idx="7572">
                  <c:v>4.65789165602314</c:v>
                </c:pt>
                <c:pt idx="7573">
                  <c:v>4.6264690038965703</c:v>
                </c:pt>
                <c:pt idx="7574">
                  <c:v>4.4773144168702803</c:v>
                </c:pt>
                <c:pt idx="7575">
                  <c:v>4.2356694085656601</c:v>
                </c:pt>
                <c:pt idx="7576">
                  <c:v>4.4146969901444804</c:v>
                </c:pt>
                <c:pt idx="7577">
                  <c:v>4.4379600286365903</c:v>
                </c:pt>
                <c:pt idx="7578">
                  <c:v>4.6667376900017103</c:v>
                </c:pt>
                <c:pt idx="7579">
                  <c:v>5.1360573129802098</c:v>
                </c:pt>
                <c:pt idx="7580">
                  <c:v>5.2629134312965702</c:v>
                </c:pt>
                <c:pt idx="7581">
                  <c:v>4.8945656236516299</c:v>
                </c:pt>
                <c:pt idx="7582">
                  <c:v>4.9902382835025101</c:v>
                </c:pt>
                <c:pt idx="7583">
                  <c:v>4.85373312973746</c:v>
                </c:pt>
                <c:pt idx="7584">
                  <c:v>4.9583669891613198</c:v>
                </c:pt>
                <c:pt idx="7585">
                  <c:v>4.9800762612146796</c:v>
                </c:pt>
                <c:pt idx="7586">
                  <c:v>4.3621047799032597</c:v>
                </c:pt>
                <c:pt idx="7587">
                  <c:v>4.4091124583396502</c:v>
                </c:pt>
                <c:pt idx="7588">
                  <c:v>4.5949654867834697</c:v>
                </c:pt>
                <c:pt idx="7589">
                  <c:v>4.6500905173000397</c:v>
                </c:pt>
                <c:pt idx="7590">
                  <c:v>4.6724103636431904</c:v>
                </c:pt>
                <c:pt idx="7591">
                  <c:v>4.7064107087990097</c:v>
                </c:pt>
                <c:pt idx="7592">
                  <c:v>4.7708036952099802</c:v>
                </c:pt>
                <c:pt idx="7593">
                  <c:v>4.7906171663844299</c:v>
                </c:pt>
                <c:pt idx="7594">
                  <c:v>4.8979943866435303</c:v>
                </c:pt>
                <c:pt idx="7595">
                  <c:v>5.3747736072453902</c:v>
                </c:pt>
                <c:pt idx="7596">
                  <c:v>5.0782190863689598</c:v>
                </c:pt>
                <c:pt idx="7597">
                  <c:v>5.0811838333561301</c:v>
                </c:pt>
                <c:pt idx="7598">
                  <c:v>4.7483222401944598</c:v>
                </c:pt>
                <c:pt idx="7599">
                  <c:v>4.77028125326839</c:v>
                </c:pt>
                <c:pt idx="7600">
                  <c:v>4.9465331618504704</c:v>
                </c:pt>
                <c:pt idx="7601">
                  <c:v>5.1886984586890801</c:v>
                </c:pt>
                <c:pt idx="7602">
                  <c:v>5.1159161606578802</c:v>
                </c:pt>
                <c:pt idx="7603">
                  <c:v>5.0827089198273896</c:v>
                </c:pt>
                <c:pt idx="7604">
                  <c:v>5.2734798017897599</c:v>
                </c:pt>
                <c:pt idx="7605">
                  <c:v>5.1691224784395198</c:v>
                </c:pt>
                <c:pt idx="7606">
                  <c:v>5.43048466450161</c:v>
                </c:pt>
                <c:pt idx="7607">
                  <c:v>5.6356497689454699</c:v>
                </c:pt>
                <c:pt idx="7608">
                  <c:v>5.1886681267966903</c:v>
                </c:pt>
                <c:pt idx="7609">
                  <c:v>5.353117974191</c:v>
                </c:pt>
                <c:pt idx="7610">
                  <c:v>5.2761901463907304</c:v>
                </c:pt>
                <c:pt idx="7611">
                  <c:v>5.7708518845857704</c:v>
                </c:pt>
                <c:pt idx="7612">
                  <c:v>5.7588068937639596</c:v>
                </c:pt>
                <c:pt idx="7613">
                  <c:v>6.2765973595434303</c:v>
                </c:pt>
                <c:pt idx="7614">
                  <c:v>6.0659485505175299</c:v>
                </c:pt>
                <c:pt idx="7615">
                  <c:v>6.1338886988164196</c:v>
                </c:pt>
                <c:pt idx="7616">
                  <c:v>6.34565714123333</c:v>
                </c:pt>
                <c:pt idx="7617">
                  <c:v>6.7380696072681401</c:v>
                </c:pt>
                <c:pt idx="7618">
                  <c:v>6.6860340274791996</c:v>
                </c:pt>
                <c:pt idx="7619">
                  <c:v>6.8163595425027497</c:v>
                </c:pt>
                <c:pt idx="7620">
                  <c:v>6.2487247932082601</c:v>
                </c:pt>
                <c:pt idx="7621">
                  <c:v>6.4167704319315799</c:v>
                </c:pt>
                <c:pt idx="7622">
                  <c:v>6.3455862782038599</c:v>
                </c:pt>
                <c:pt idx="7623">
                  <c:v>6.6305069965838896</c:v>
                </c:pt>
                <c:pt idx="7624">
                  <c:v>6.9761453590840601</c:v>
                </c:pt>
                <c:pt idx="7625">
                  <c:v>6.9484142752388296</c:v>
                </c:pt>
                <c:pt idx="7626">
                  <c:v>6.9645470444700504</c:v>
                </c:pt>
                <c:pt idx="7627">
                  <c:v>7.1568653684620198</c:v>
                </c:pt>
                <c:pt idx="7628">
                  <c:v>7.5020166125298902</c:v>
                </c:pt>
                <c:pt idx="7629">
                  <c:v>7.5337542164636</c:v>
                </c:pt>
                <c:pt idx="7630">
                  <c:v>7.5937479388860902</c:v>
                </c:pt>
                <c:pt idx="7631">
                  <c:v>7.6191309238611797</c:v>
                </c:pt>
                <c:pt idx="7632">
                  <c:v>7.9149705825663403</c:v>
                </c:pt>
                <c:pt idx="7633">
                  <c:v>10.122738790970899</c:v>
                </c:pt>
                <c:pt idx="7634">
                  <c:v>9.5097435798590002</c:v>
                </c:pt>
                <c:pt idx="7635">
                  <c:v>8.9010257431594102</c:v>
                </c:pt>
                <c:pt idx="7636">
                  <c:v>8.8697022020980594</c:v>
                </c:pt>
                <c:pt idx="7637">
                  <c:v>8.8278660970758907</c:v>
                </c:pt>
                <c:pt idx="7638">
                  <c:v>8.7430120160191294</c:v>
                </c:pt>
                <c:pt idx="7639">
                  <c:v>8.40232662173017</c:v>
                </c:pt>
                <c:pt idx="7640">
                  <c:v>8.5081063201645808</c:v>
                </c:pt>
                <c:pt idx="7641">
                  <c:v>9.3314162916411494</c:v>
                </c:pt>
                <c:pt idx="7642">
                  <c:v>9.2020928340958204</c:v>
                </c:pt>
                <c:pt idx="7643">
                  <c:v>9.0936489483218104</c:v>
                </c:pt>
                <c:pt idx="7644">
                  <c:v>9.2691210016559999</c:v>
                </c:pt>
                <c:pt idx="7645">
                  <c:v>9.0812639820786298</c:v>
                </c:pt>
                <c:pt idx="7646">
                  <c:v>9.0985036880575691</c:v>
                </c:pt>
                <c:pt idx="7647">
                  <c:v>8.9888748168042394</c:v>
                </c:pt>
                <c:pt idx="7648">
                  <c:v>8.8461436993727105</c:v>
                </c:pt>
                <c:pt idx="7649">
                  <c:v>9.16155628890656</c:v>
                </c:pt>
                <c:pt idx="7650">
                  <c:v>8.6333432307539208</c:v>
                </c:pt>
                <c:pt idx="7651">
                  <c:v>8.4543149358206193</c:v>
                </c:pt>
                <c:pt idx="7652">
                  <c:v>8.2103014050611094</c:v>
                </c:pt>
                <c:pt idx="7653">
                  <c:v>8.2875882308699307</c:v>
                </c:pt>
                <c:pt idx="7654">
                  <c:v>8.2864710091116294</c:v>
                </c:pt>
                <c:pt idx="7655">
                  <c:v>8.3028369460510305</c:v>
                </c:pt>
                <c:pt idx="7656">
                  <c:v>8.4840560450715703</c:v>
                </c:pt>
                <c:pt idx="7657">
                  <c:v>8.6360638150431104</c:v>
                </c:pt>
                <c:pt idx="7658">
                  <c:v>8.6125226011095695</c:v>
                </c:pt>
                <c:pt idx="7659">
                  <c:v>8.61662645992498</c:v>
                </c:pt>
                <c:pt idx="7660">
                  <c:v>9.26048708107575</c:v>
                </c:pt>
                <c:pt idx="7661">
                  <c:v>9.1609303804119193</c:v>
                </c:pt>
                <c:pt idx="7662">
                  <c:v>8.8435732933818301</c:v>
                </c:pt>
                <c:pt idx="7663">
                  <c:v>8.8928208668965105</c:v>
                </c:pt>
                <c:pt idx="7664">
                  <c:v>9.4442104813112202</c:v>
                </c:pt>
                <c:pt idx="7665">
                  <c:v>9.5763902496275204</c:v>
                </c:pt>
                <c:pt idx="7666">
                  <c:v>9.2031291212036397</c:v>
                </c:pt>
                <c:pt idx="7667">
                  <c:v>9.5387528446809107</c:v>
                </c:pt>
                <c:pt idx="7668">
                  <c:v>8.2950519737141999</c:v>
                </c:pt>
                <c:pt idx="7669">
                  <c:v>8.1194055247760097</c:v>
                </c:pt>
                <c:pt idx="7670">
                  <c:v>8.3080235124902106</c:v>
                </c:pt>
                <c:pt idx="7671">
                  <c:v>8.2377281954552206</c:v>
                </c:pt>
                <c:pt idx="7672">
                  <c:v>8.2476828393514996</c:v>
                </c:pt>
                <c:pt idx="7673">
                  <c:v>8.2704706527140406</c:v>
                </c:pt>
                <c:pt idx="7674">
                  <c:v>8.4578217474653403</c:v>
                </c:pt>
                <c:pt idx="7675">
                  <c:v>8.7696049348241694</c:v>
                </c:pt>
                <c:pt idx="7676">
                  <c:v>9.5111020252558305</c:v>
                </c:pt>
                <c:pt idx="7677">
                  <c:v>9.6004295227793506</c:v>
                </c:pt>
                <c:pt idx="7678">
                  <c:v>10.085590794836801</c:v>
                </c:pt>
                <c:pt idx="7679">
                  <c:v>10.360633544317899</c:v>
                </c:pt>
                <c:pt idx="7680">
                  <c:v>10.3646610331893</c:v>
                </c:pt>
                <c:pt idx="7681">
                  <c:v>9.9460049303051807</c:v>
                </c:pt>
                <c:pt idx="7682">
                  <c:v>9.5833041314404994</c:v>
                </c:pt>
                <c:pt idx="7683">
                  <c:v>9.6962609595784102</c:v>
                </c:pt>
                <c:pt idx="7684">
                  <c:v>10.1597904466947</c:v>
                </c:pt>
                <c:pt idx="7685">
                  <c:v>9.2534026997181797</c:v>
                </c:pt>
                <c:pt idx="7686">
                  <c:v>9.4603767701837391</c:v>
                </c:pt>
                <c:pt idx="7687">
                  <c:v>9.4699688218288305</c:v>
                </c:pt>
                <c:pt idx="7688">
                  <c:v>10.1456885675733</c:v>
                </c:pt>
                <c:pt idx="7689">
                  <c:v>10.2672165560352</c:v>
                </c:pt>
                <c:pt idx="7690">
                  <c:v>9.12646426097084</c:v>
                </c:pt>
                <c:pt idx="7691">
                  <c:v>5.5956256388707004</c:v>
                </c:pt>
                <c:pt idx="7692">
                  <c:v>5.6190118164625504</c:v>
                </c:pt>
                <c:pt idx="7693">
                  <c:v>5.2361500822517097</c:v>
                </c:pt>
                <c:pt idx="7694">
                  <c:v>4.9334320559310703</c:v>
                </c:pt>
                <c:pt idx="7695">
                  <c:v>4.6785250028316403</c:v>
                </c:pt>
                <c:pt idx="7696">
                  <c:v>4.7229279731671401</c:v>
                </c:pt>
                <c:pt idx="7697">
                  <c:v>4.7229279731671401</c:v>
                </c:pt>
                <c:pt idx="7698">
                  <c:v>4.7255648513688397</c:v>
                </c:pt>
                <c:pt idx="7699">
                  <c:v>4.6816833861043099</c:v>
                </c:pt>
                <c:pt idx="7700">
                  <c:v>4.69052772452953</c:v>
                </c:pt>
                <c:pt idx="7701">
                  <c:v>4.4696816442529599</c:v>
                </c:pt>
                <c:pt idx="7702">
                  <c:v>4.3983754553611298</c:v>
                </c:pt>
                <c:pt idx="7703">
                  <c:v>4.2899924992318903</c:v>
                </c:pt>
                <c:pt idx="7704">
                  <c:v>4.2421936642130396</c:v>
                </c:pt>
                <c:pt idx="7705">
                  <c:v>4.213417047599</c:v>
                </c:pt>
                <c:pt idx="7706">
                  <c:v>4.2692569565365002</c:v>
                </c:pt>
                <c:pt idx="7707">
                  <c:v>4.3112438480936701</c:v>
                </c:pt>
                <c:pt idx="7708">
                  <c:v>4.2664594545729297</c:v>
                </c:pt>
                <c:pt idx="7709">
                  <c:v>4.1994043688709999</c:v>
                </c:pt>
                <c:pt idx="7710">
                  <c:v>4.1434754072560898</c:v>
                </c:pt>
                <c:pt idx="7711">
                  <c:v>4.1021422271240899</c:v>
                </c:pt>
                <c:pt idx="7712">
                  <c:v>4.0657161971925202</c:v>
                </c:pt>
                <c:pt idx="7713">
                  <c:v>4.0638221521770701</c:v>
                </c:pt>
                <c:pt idx="7714">
                  <c:v>4.0708462127573704</c:v>
                </c:pt>
                <c:pt idx="7715">
                  <c:v>4.1031257198951501</c:v>
                </c:pt>
                <c:pt idx="7716">
                  <c:v>6.1654603639892702</c:v>
                </c:pt>
                <c:pt idx="7717">
                  <c:v>7.2200699405306299</c:v>
                </c:pt>
                <c:pt idx="7718">
                  <c:v>8.4330344403209292</c:v>
                </c:pt>
                <c:pt idx="7719">
                  <c:v>10.246475463878101</c:v>
                </c:pt>
                <c:pt idx="7720">
                  <c:v>11.274758070033499</c:v>
                </c:pt>
                <c:pt idx="7721">
                  <c:v>10.6901238521103</c:v>
                </c:pt>
                <c:pt idx="7722">
                  <c:v>10.532263451951099</c:v>
                </c:pt>
                <c:pt idx="7723">
                  <c:v>10.9967672147247</c:v>
                </c:pt>
                <c:pt idx="7724">
                  <c:v>11.0164439793023</c:v>
                </c:pt>
                <c:pt idx="7725">
                  <c:v>10.969620844247199</c:v>
                </c:pt>
                <c:pt idx="7726">
                  <c:v>13.484755603354399</c:v>
                </c:pt>
                <c:pt idx="7727">
                  <c:v>13.8856304863041</c:v>
                </c:pt>
                <c:pt idx="7728">
                  <c:v>14.596143245205999</c:v>
                </c:pt>
                <c:pt idx="7729">
                  <c:v>14.375554071793101</c:v>
                </c:pt>
                <c:pt idx="7730">
                  <c:v>14.962051902412099</c:v>
                </c:pt>
                <c:pt idx="7731">
                  <c:v>14.9257551182297</c:v>
                </c:pt>
                <c:pt idx="7732">
                  <c:v>14.979817985358901</c:v>
                </c:pt>
                <c:pt idx="7733">
                  <c:v>14.9312554447535</c:v>
                </c:pt>
                <c:pt idx="7734">
                  <c:v>14.653949302892199</c:v>
                </c:pt>
                <c:pt idx="7735">
                  <c:v>15.1622732916349</c:v>
                </c:pt>
                <c:pt idx="7736">
                  <c:v>15.845237266118501</c:v>
                </c:pt>
                <c:pt idx="7737">
                  <c:v>15.1440373006629</c:v>
                </c:pt>
                <c:pt idx="7738">
                  <c:v>15.226125585739901</c:v>
                </c:pt>
                <c:pt idx="7739">
                  <c:v>14.8637519141692</c:v>
                </c:pt>
                <c:pt idx="7740">
                  <c:v>14.7334331906416</c:v>
                </c:pt>
                <c:pt idx="7741">
                  <c:v>14.029904840823299</c:v>
                </c:pt>
                <c:pt idx="7742">
                  <c:v>14.139477122940299</c:v>
                </c:pt>
                <c:pt idx="7743">
                  <c:v>14.9585017507309</c:v>
                </c:pt>
                <c:pt idx="7744">
                  <c:v>14.172307309761299</c:v>
                </c:pt>
                <c:pt idx="7745">
                  <c:v>13.392375864428599</c:v>
                </c:pt>
                <c:pt idx="7746">
                  <c:v>7.6989359622810403</c:v>
                </c:pt>
                <c:pt idx="7747">
                  <c:v>6.4039248589737703</c:v>
                </c:pt>
                <c:pt idx="7748">
                  <c:v>5.9413615620888098</c:v>
                </c:pt>
                <c:pt idx="7749">
                  <c:v>6.2178637702209798</c:v>
                </c:pt>
                <c:pt idx="7750">
                  <c:v>5.3595957360921096</c:v>
                </c:pt>
                <c:pt idx="7751">
                  <c:v>5.3667266861609102</c:v>
                </c:pt>
                <c:pt idx="7752">
                  <c:v>5.2146377695303201</c:v>
                </c:pt>
                <c:pt idx="7753">
                  <c:v>5.1548588593004299</c:v>
                </c:pt>
                <c:pt idx="7754">
                  <c:v>4.7614102374139202</c:v>
                </c:pt>
                <c:pt idx="7755">
                  <c:v>4.6890897204939197</c:v>
                </c:pt>
                <c:pt idx="7756">
                  <c:v>4.6814352256470997</c:v>
                </c:pt>
                <c:pt idx="7757">
                  <c:v>4.6266755067840002</c:v>
                </c:pt>
                <c:pt idx="7758">
                  <c:v>4.5445959925983601</c:v>
                </c:pt>
                <c:pt idx="7759">
                  <c:v>4.4382177420208997</c:v>
                </c:pt>
                <c:pt idx="7760">
                  <c:v>4.4880454867748698</c:v>
                </c:pt>
                <c:pt idx="7761">
                  <c:v>4.3532307132313797</c:v>
                </c:pt>
                <c:pt idx="7762">
                  <c:v>4.3887409290641504</c:v>
                </c:pt>
                <c:pt idx="7763">
                  <c:v>4.2409579377196396</c:v>
                </c:pt>
                <c:pt idx="7764">
                  <c:v>4.0579528246334702</c:v>
                </c:pt>
                <c:pt idx="7765">
                  <c:v>4.2004670254035696</c:v>
                </c:pt>
                <c:pt idx="7766">
                  <c:v>4.1530246656705501</c:v>
                </c:pt>
                <c:pt idx="7767">
                  <c:v>4.0847261536542403</c:v>
                </c:pt>
                <c:pt idx="7768">
                  <c:v>4.0125026667747496</c:v>
                </c:pt>
                <c:pt idx="7769">
                  <c:v>4.01836473782343</c:v>
                </c:pt>
                <c:pt idx="7770">
                  <c:v>4.0317382139460198</c:v>
                </c:pt>
                <c:pt idx="7771">
                  <c:v>4.9119462059113399</c:v>
                </c:pt>
                <c:pt idx="7772">
                  <c:v>5.5918848337510099</c:v>
                </c:pt>
                <c:pt idx="7773">
                  <c:v>6.1118317430160003</c:v>
                </c:pt>
                <c:pt idx="7774">
                  <c:v>6.1415521932302104</c:v>
                </c:pt>
                <c:pt idx="7775">
                  <c:v>6.5827431658022704</c:v>
                </c:pt>
                <c:pt idx="7776">
                  <c:v>6.7383537833207301</c:v>
                </c:pt>
                <c:pt idx="7777">
                  <c:v>6.6155503630769603</c:v>
                </c:pt>
                <c:pt idx="7778">
                  <c:v>6.4736258253392203</c:v>
                </c:pt>
                <c:pt idx="7779">
                  <c:v>7.2425009452742399</c:v>
                </c:pt>
                <c:pt idx="7780">
                  <c:v>7.4079382704343102</c:v>
                </c:pt>
                <c:pt idx="7781">
                  <c:v>7.3714082949494104</c:v>
                </c:pt>
                <c:pt idx="7782">
                  <c:v>8.1661202994309008</c:v>
                </c:pt>
                <c:pt idx="7783">
                  <c:v>8.1935950284644097</c:v>
                </c:pt>
                <c:pt idx="7784">
                  <c:v>8.3872906640505605</c:v>
                </c:pt>
                <c:pt idx="7785">
                  <c:v>8.4793891600720706</c:v>
                </c:pt>
                <c:pt idx="7786">
                  <c:v>9.1729138692908592</c:v>
                </c:pt>
                <c:pt idx="7787">
                  <c:v>5.5970809598895599</c:v>
                </c:pt>
                <c:pt idx="7788">
                  <c:v>5.4855195163301502</c:v>
                </c:pt>
                <c:pt idx="7789">
                  <c:v>5.4057347187162303</c:v>
                </c:pt>
                <c:pt idx="7790">
                  <c:v>5.1815851551998202</c:v>
                </c:pt>
                <c:pt idx="7791">
                  <c:v>5.0420768189137304</c:v>
                </c:pt>
                <c:pt idx="7792">
                  <c:v>4.8299785352086904</c:v>
                </c:pt>
                <c:pt idx="7793">
                  <c:v>4.8616170497097801</c:v>
                </c:pt>
                <c:pt idx="7794">
                  <c:v>4.9515708444667901</c:v>
                </c:pt>
                <c:pt idx="7795">
                  <c:v>4.8086347266882701</c:v>
                </c:pt>
                <c:pt idx="7796">
                  <c:v>4.8990682504757004</c:v>
                </c:pt>
                <c:pt idx="7797">
                  <c:v>4.8469091303682896</c:v>
                </c:pt>
                <c:pt idx="7798">
                  <c:v>4.9365998479659803</c:v>
                </c:pt>
                <c:pt idx="7799">
                  <c:v>4.9398781142732799</c:v>
                </c:pt>
                <c:pt idx="7800">
                  <c:v>4.9431199839609299</c:v>
                </c:pt>
                <c:pt idx="7801">
                  <c:v>4.80863308106799</c:v>
                </c:pt>
                <c:pt idx="7802">
                  <c:v>4.7725088652600496</c:v>
                </c:pt>
                <c:pt idx="7803">
                  <c:v>4.9007974996260399</c:v>
                </c:pt>
                <c:pt idx="7804">
                  <c:v>4.9050217981633297</c:v>
                </c:pt>
                <c:pt idx="7805">
                  <c:v>5.0681913890376302</c:v>
                </c:pt>
                <c:pt idx="7806">
                  <c:v>5.16473877349791</c:v>
                </c:pt>
                <c:pt idx="7807">
                  <c:v>5.11952083279348</c:v>
                </c:pt>
                <c:pt idx="7808">
                  <c:v>5.4463208312834404</c:v>
                </c:pt>
                <c:pt idx="7809">
                  <c:v>5.1899190284436303</c:v>
                </c:pt>
                <c:pt idx="7810">
                  <c:v>5.29073498974976</c:v>
                </c:pt>
                <c:pt idx="7811">
                  <c:v>5.4174768805217903</c:v>
                </c:pt>
                <c:pt idx="7812">
                  <c:v>7.6423729398827396</c:v>
                </c:pt>
                <c:pt idx="7813">
                  <c:v>7.1196137555436998</c:v>
                </c:pt>
                <c:pt idx="7814">
                  <c:v>6.6641896005835504</c:v>
                </c:pt>
                <c:pt idx="7815">
                  <c:v>6.66587399526209</c:v>
                </c:pt>
                <c:pt idx="7816">
                  <c:v>7.2757616514021803</c:v>
                </c:pt>
                <c:pt idx="7817">
                  <c:v>7.1666895876509003</c:v>
                </c:pt>
                <c:pt idx="7818">
                  <c:v>7.5167396381412601</c:v>
                </c:pt>
                <c:pt idx="7819">
                  <c:v>7.5593959082458397</c:v>
                </c:pt>
                <c:pt idx="7820">
                  <c:v>7.78410966714398</c:v>
                </c:pt>
                <c:pt idx="7821">
                  <c:v>7.8586406572917102</c:v>
                </c:pt>
                <c:pt idx="7822">
                  <c:v>8.0017723089539601</c:v>
                </c:pt>
                <c:pt idx="7823">
                  <c:v>8.0361027808849794</c:v>
                </c:pt>
                <c:pt idx="7824">
                  <c:v>7.6745033612443398</c:v>
                </c:pt>
                <c:pt idx="7825">
                  <c:v>7.8136891414751499</c:v>
                </c:pt>
                <c:pt idx="7826">
                  <c:v>7.9385277422914404</c:v>
                </c:pt>
                <c:pt idx="7827">
                  <c:v>8.1893049560758993</c:v>
                </c:pt>
                <c:pt idx="7828">
                  <c:v>7.7742782553061103</c:v>
                </c:pt>
                <c:pt idx="7829">
                  <c:v>7.8296234326532002</c:v>
                </c:pt>
                <c:pt idx="7830">
                  <c:v>7.9717194143959897</c:v>
                </c:pt>
                <c:pt idx="7831">
                  <c:v>7.9394399413660901</c:v>
                </c:pt>
                <c:pt idx="7832">
                  <c:v>7.95866854780368</c:v>
                </c:pt>
                <c:pt idx="7833">
                  <c:v>8.0969921828877904</c:v>
                </c:pt>
                <c:pt idx="7834">
                  <c:v>9.1688118711421502</c:v>
                </c:pt>
                <c:pt idx="7835">
                  <c:v>9.2691079072418106</c:v>
                </c:pt>
                <c:pt idx="7836">
                  <c:v>9.4105630506149893</c:v>
                </c:pt>
                <c:pt idx="7837">
                  <c:v>9.4745888310254092</c:v>
                </c:pt>
                <c:pt idx="7838">
                  <c:v>9.8994686489309593</c:v>
                </c:pt>
                <c:pt idx="7839">
                  <c:v>10.81786897361</c:v>
                </c:pt>
                <c:pt idx="7840">
                  <c:v>10.6849070830624</c:v>
                </c:pt>
                <c:pt idx="7841">
                  <c:v>10.645253150162601</c:v>
                </c:pt>
                <c:pt idx="7842">
                  <c:v>10.678240261035601</c:v>
                </c:pt>
                <c:pt idx="7843">
                  <c:v>10.1669414412055</c:v>
                </c:pt>
                <c:pt idx="7844">
                  <c:v>8.8401569094903092</c:v>
                </c:pt>
                <c:pt idx="7845">
                  <c:v>8.6964518413207799</c:v>
                </c:pt>
                <c:pt idx="7846">
                  <c:v>8.2897258077108091</c:v>
                </c:pt>
                <c:pt idx="7847">
                  <c:v>7.9050425809960103</c:v>
                </c:pt>
                <c:pt idx="7848">
                  <c:v>8.0565445315031994</c:v>
                </c:pt>
                <c:pt idx="7849">
                  <c:v>8.86940358745799</c:v>
                </c:pt>
                <c:pt idx="7850">
                  <c:v>8.7032662919167496</c:v>
                </c:pt>
                <c:pt idx="7851">
                  <c:v>8.6111802771642498</c:v>
                </c:pt>
                <c:pt idx="7852">
                  <c:v>8.5319494858297293</c:v>
                </c:pt>
                <c:pt idx="7853">
                  <c:v>9.1233934679737008</c:v>
                </c:pt>
                <c:pt idx="7854">
                  <c:v>9.4660406452405308</c:v>
                </c:pt>
                <c:pt idx="7855">
                  <c:v>8.75432261084487</c:v>
                </c:pt>
                <c:pt idx="7856">
                  <c:v>8.5194478297454701</c:v>
                </c:pt>
                <c:pt idx="7857">
                  <c:v>8.3269325211801402</c:v>
                </c:pt>
                <c:pt idx="7858">
                  <c:v>7.8574030784564401</c:v>
                </c:pt>
                <c:pt idx="7859">
                  <c:v>7.1562330884913798</c:v>
                </c:pt>
                <c:pt idx="7860">
                  <c:v>7.2673577762340198</c:v>
                </c:pt>
                <c:pt idx="7861">
                  <c:v>7.1758379163632204</c:v>
                </c:pt>
                <c:pt idx="7862">
                  <c:v>7.1758379163632204</c:v>
                </c:pt>
                <c:pt idx="7863">
                  <c:v>7.7010950241940899</c:v>
                </c:pt>
                <c:pt idx="7864">
                  <c:v>7.3503365180763804</c:v>
                </c:pt>
                <c:pt idx="7865">
                  <c:v>7.5221510571879104</c:v>
                </c:pt>
                <c:pt idx="7866">
                  <c:v>7.5066193283303697</c:v>
                </c:pt>
                <c:pt idx="7867">
                  <c:v>7.4843619759352702</c:v>
                </c:pt>
                <c:pt idx="7868">
                  <c:v>7.1477993804313797</c:v>
                </c:pt>
                <c:pt idx="7869">
                  <c:v>5.0291004924364504</c:v>
                </c:pt>
                <c:pt idx="7870">
                  <c:v>4.8023570231402903</c:v>
                </c:pt>
                <c:pt idx="7871">
                  <c:v>4.8671607608437197</c:v>
                </c:pt>
                <c:pt idx="7872">
                  <c:v>5.1295511760441697</c:v>
                </c:pt>
                <c:pt idx="7873">
                  <c:v>4.83600643002982</c:v>
                </c:pt>
                <c:pt idx="7874">
                  <c:v>4.3772185604400002</c:v>
                </c:pt>
                <c:pt idx="7875">
                  <c:v>4.5247638766219103</c:v>
                </c:pt>
                <c:pt idx="7876">
                  <c:v>4.8402680416102797</c:v>
                </c:pt>
                <c:pt idx="7877">
                  <c:v>4.9150786591654203</c:v>
                </c:pt>
                <c:pt idx="7878">
                  <c:v>4.9110952584343002</c:v>
                </c:pt>
                <c:pt idx="7879">
                  <c:v>4.3854329211062302</c:v>
                </c:pt>
                <c:pt idx="7880">
                  <c:v>4.2020995849512799</c:v>
                </c:pt>
                <c:pt idx="7881">
                  <c:v>4.6304891566948703</c:v>
                </c:pt>
                <c:pt idx="7882">
                  <c:v>4.7318634866487796</c:v>
                </c:pt>
                <c:pt idx="7883">
                  <c:v>4.1040763679584797</c:v>
                </c:pt>
                <c:pt idx="7884">
                  <c:v>4.3732244357751702</c:v>
                </c:pt>
                <c:pt idx="7885">
                  <c:v>4.2579414313907096</c:v>
                </c:pt>
                <c:pt idx="7886">
                  <c:v>4.3671331003330502</c:v>
                </c:pt>
                <c:pt idx="7887">
                  <c:v>4.3464392517749504</c:v>
                </c:pt>
                <c:pt idx="7888">
                  <c:v>4.17221494311325</c:v>
                </c:pt>
                <c:pt idx="7889">
                  <c:v>3.7497831028336801</c:v>
                </c:pt>
                <c:pt idx="7890">
                  <c:v>3.7021954855132</c:v>
                </c:pt>
                <c:pt idx="7891">
                  <c:v>3.6938271587204099</c:v>
                </c:pt>
                <c:pt idx="7892">
                  <c:v>3.8295301384831402</c:v>
                </c:pt>
                <c:pt idx="7893">
                  <c:v>3.71882088649591</c:v>
                </c:pt>
                <c:pt idx="7894">
                  <c:v>4.3933598021768496</c:v>
                </c:pt>
                <c:pt idx="7895">
                  <c:v>4.4146281100317797</c:v>
                </c:pt>
                <c:pt idx="7896">
                  <c:v>4.4172595180612202</c:v>
                </c:pt>
                <c:pt idx="7897">
                  <c:v>4.4432046462096997</c:v>
                </c:pt>
                <c:pt idx="7898">
                  <c:v>4.53127246000345</c:v>
                </c:pt>
                <c:pt idx="7899">
                  <c:v>4.5965926149578902</c:v>
                </c:pt>
                <c:pt idx="7900">
                  <c:v>4.3012783810998698</c:v>
                </c:pt>
                <c:pt idx="7901">
                  <c:v>4.35260252847175</c:v>
                </c:pt>
                <c:pt idx="7902">
                  <c:v>4.1224162580079602</c:v>
                </c:pt>
                <c:pt idx="7903">
                  <c:v>4.2893749990798797</c:v>
                </c:pt>
                <c:pt idx="7904">
                  <c:v>4.6609746527192701</c:v>
                </c:pt>
                <c:pt idx="7905">
                  <c:v>4.2094836996249798</c:v>
                </c:pt>
                <c:pt idx="7906">
                  <c:v>4.21303645803658</c:v>
                </c:pt>
                <c:pt idx="7907">
                  <c:v>3.5230690530611599</c:v>
                </c:pt>
                <c:pt idx="7908">
                  <c:v>3.54000069068405</c:v>
                </c:pt>
                <c:pt idx="7909">
                  <c:v>3.38861828625779</c:v>
                </c:pt>
                <c:pt idx="7910">
                  <c:v>3.5354518453711399</c:v>
                </c:pt>
                <c:pt idx="7911">
                  <c:v>3.5114288041715098</c:v>
                </c:pt>
                <c:pt idx="7912">
                  <c:v>3.2535585537929799</c:v>
                </c:pt>
                <c:pt idx="7913">
                  <c:v>3.6399548478253401</c:v>
                </c:pt>
                <c:pt idx="7914">
                  <c:v>3.6481459453241198</c:v>
                </c:pt>
                <c:pt idx="7915">
                  <c:v>3.8292777720861202</c:v>
                </c:pt>
                <c:pt idx="7916">
                  <c:v>3.5986999361189098</c:v>
                </c:pt>
                <c:pt idx="7917">
                  <c:v>3.6060664501101298</c:v>
                </c:pt>
                <c:pt idx="7918">
                  <c:v>3.60093055855195</c:v>
                </c:pt>
                <c:pt idx="7919">
                  <c:v>3.8676472010346599</c:v>
                </c:pt>
                <c:pt idx="7920">
                  <c:v>3.8694665247066902</c:v>
                </c:pt>
                <c:pt idx="7921">
                  <c:v>4.0166168487348202</c:v>
                </c:pt>
                <c:pt idx="7922">
                  <c:v>4.0876048814310701</c:v>
                </c:pt>
                <c:pt idx="7923">
                  <c:v>3.9443491423477699</c:v>
                </c:pt>
                <c:pt idx="7924">
                  <c:v>3.4057939993003901</c:v>
                </c:pt>
                <c:pt idx="7925">
                  <c:v>3.4901536866268699</c:v>
                </c:pt>
                <c:pt idx="7926">
                  <c:v>3.2294850450749002</c:v>
                </c:pt>
                <c:pt idx="7927">
                  <c:v>3.2909849118613299</c:v>
                </c:pt>
                <c:pt idx="7928">
                  <c:v>3.21207208301675</c:v>
                </c:pt>
                <c:pt idx="7929">
                  <c:v>3.3400166355505601</c:v>
                </c:pt>
                <c:pt idx="7930">
                  <c:v>3.2996465848515601</c:v>
                </c:pt>
                <c:pt idx="7931">
                  <c:v>3.20567685141918</c:v>
                </c:pt>
                <c:pt idx="7932">
                  <c:v>3.4439217264965398</c:v>
                </c:pt>
                <c:pt idx="7933">
                  <c:v>3.4261618839775201</c:v>
                </c:pt>
                <c:pt idx="7934">
                  <c:v>3.56768634974881</c:v>
                </c:pt>
                <c:pt idx="7935">
                  <c:v>2.9896124100416199</c:v>
                </c:pt>
                <c:pt idx="7936">
                  <c:v>2.9916657267987699</c:v>
                </c:pt>
                <c:pt idx="7937">
                  <c:v>2.9909772422457901</c:v>
                </c:pt>
                <c:pt idx="7938">
                  <c:v>2.85987923571387</c:v>
                </c:pt>
                <c:pt idx="7939">
                  <c:v>2.7435250561259199</c:v>
                </c:pt>
                <c:pt idx="7940">
                  <c:v>2.8668186443959001</c:v>
                </c:pt>
                <c:pt idx="7941">
                  <c:v>2.7937058214870398</c:v>
                </c:pt>
                <c:pt idx="7942">
                  <c:v>2.6713867249277001</c:v>
                </c:pt>
                <c:pt idx="7943">
                  <c:v>2.4945541501847801</c:v>
                </c:pt>
                <c:pt idx="7944">
                  <c:v>2.36395890972697</c:v>
                </c:pt>
                <c:pt idx="7945">
                  <c:v>2.8738013889084302</c:v>
                </c:pt>
                <c:pt idx="7946">
                  <c:v>3.0051033969495098</c:v>
                </c:pt>
                <c:pt idx="7947">
                  <c:v>2.9116331704544698</c:v>
                </c:pt>
                <c:pt idx="7948">
                  <c:v>2.7444401847278601</c:v>
                </c:pt>
                <c:pt idx="7949">
                  <c:v>3.7563888447075602</c:v>
                </c:pt>
                <c:pt idx="7950">
                  <c:v>3.5645192175815001</c:v>
                </c:pt>
                <c:pt idx="7951">
                  <c:v>3.5250737210276601</c:v>
                </c:pt>
                <c:pt idx="7952">
                  <c:v>3.8636619420077101</c:v>
                </c:pt>
                <c:pt idx="7953">
                  <c:v>3.30708693783254</c:v>
                </c:pt>
                <c:pt idx="7954">
                  <c:v>3.1691871928171298</c:v>
                </c:pt>
                <c:pt idx="7955">
                  <c:v>3.1243083651005201</c:v>
                </c:pt>
                <c:pt idx="7956">
                  <c:v>3.1229096891589401</c:v>
                </c:pt>
                <c:pt idx="7957">
                  <c:v>3.1068681704822598</c:v>
                </c:pt>
                <c:pt idx="7958">
                  <c:v>3.11791485265829</c:v>
                </c:pt>
                <c:pt idx="7959">
                  <c:v>3.1098519589924201</c:v>
                </c:pt>
                <c:pt idx="7960">
                  <c:v>3.1046687819413998</c:v>
                </c:pt>
                <c:pt idx="7961">
                  <c:v>2.9753244039311002</c:v>
                </c:pt>
                <c:pt idx="7962">
                  <c:v>3.1230785807814998</c:v>
                </c:pt>
                <c:pt idx="7963">
                  <c:v>3.2814997224540599</c:v>
                </c:pt>
                <c:pt idx="7964">
                  <c:v>3.0870641275525701</c:v>
                </c:pt>
                <c:pt idx="7965">
                  <c:v>3.0638779588069101</c:v>
                </c:pt>
                <c:pt idx="7966">
                  <c:v>2.9977829155566398</c:v>
                </c:pt>
                <c:pt idx="7967">
                  <c:v>3.0000986372502898</c:v>
                </c:pt>
                <c:pt idx="7968">
                  <c:v>3.0693128566938901</c:v>
                </c:pt>
                <c:pt idx="7969">
                  <c:v>2.96589016031897</c:v>
                </c:pt>
                <c:pt idx="7970">
                  <c:v>2.9778673414545</c:v>
                </c:pt>
                <c:pt idx="7971">
                  <c:v>2.9775738000531402</c:v>
                </c:pt>
                <c:pt idx="7972">
                  <c:v>2.9879484978321602</c:v>
                </c:pt>
                <c:pt idx="7973">
                  <c:v>2.7624543454007102</c:v>
                </c:pt>
                <c:pt idx="7974">
                  <c:v>2.7793074086613001</c:v>
                </c:pt>
                <c:pt idx="7975">
                  <c:v>2.9292652862417099</c:v>
                </c:pt>
                <c:pt idx="7976">
                  <c:v>2.9262010869154702</c:v>
                </c:pt>
                <c:pt idx="7977">
                  <c:v>3.0659047497125602</c:v>
                </c:pt>
                <c:pt idx="7978">
                  <c:v>3.1356483491253901</c:v>
                </c:pt>
                <c:pt idx="7979">
                  <c:v>3.3877362195479601</c:v>
                </c:pt>
                <c:pt idx="7980">
                  <c:v>3.92244852423971</c:v>
                </c:pt>
                <c:pt idx="7981">
                  <c:v>3.9193744306759002</c:v>
                </c:pt>
                <c:pt idx="7982">
                  <c:v>3.9013961765956799</c:v>
                </c:pt>
                <c:pt idx="7983">
                  <c:v>3.8455675206322901</c:v>
                </c:pt>
                <c:pt idx="7984">
                  <c:v>3.6507041673270901</c:v>
                </c:pt>
                <c:pt idx="7985">
                  <c:v>2.9683451019088301</c:v>
                </c:pt>
                <c:pt idx="7986">
                  <c:v>2.9452602550491398</c:v>
                </c:pt>
                <c:pt idx="7987">
                  <c:v>2.6000351375714001</c:v>
                </c:pt>
                <c:pt idx="7988">
                  <c:v>2.6003186028315701</c:v>
                </c:pt>
                <c:pt idx="7989">
                  <c:v>2.7116904597084202</c:v>
                </c:pt>
                <c:pt idx="7990">
                  <c:v>2.37950209243682</c:v>
                </c:pt>
                <c:pt idx="7991">
                  <c:v>2.30918160987054</c:v>
                </c:pt>
                <c:pt idx="7992">
                  <c:v>2.4262249690806801</c:v>
                </c:pt>
                <c:pt idx="7993">
                  <c:v>2.2027854770789799</c:v>
                </c:pt>
                <c:pt idx="7994">
                  <c:v>2.2371177942282499</c:v>
                </c:pt>
                <c:pt idx="7995">
                  <c:v>2.2379591043839602</c:v>
                </c:pt>
                <c:pt idx="7996">
                  <c:v>2.1278657966287402</c:v>
                </c:pt>
                <c:pt idx="7997">
                  <c:v>2.1255601353332501</c:v>
                </c:pt>
                <c:pt idx="7998">
                  <c:v>2.1290965870398901</c:v>
                </c:pt>
                <c:pt idx="7999">
                  <c:v>2.0980533017105798</c:v>
                </c:pt>
                <c:pt idx="8000">
                  <c:v>2.03446878140412</c:v>
                </c:pt>
                <c:pt idx="8001">
                  <c:v>1.9265617829856501</c:v>
                </c:pt>
                <c:pt idx="8002">
                  <c:v>1.9279455776880201</c:v>
                </c:pt>
                <c:pt idx="8003">
                  <c:v>1.79957245611904</c:v>
                </c:pt>
                <c:pt idx="8004">
                  <c:v>1.7884056212149799</c:v>
                </c:pt>
                <c:pt idx="8005">
                  <c:v>1.68857915805286</c:v>
                </c:pt>
                <c:pt idx="8006">
                  <c:v>1.5895713471800299</c:v>
                </c:pt>
                <c:pt idx="8007">
                  <c:v>1.5750790055264501</c:v>
                </c:pt>
                <c:pt idx="8008">
                  <c:v>1.5652735844694901</c:v>
                </c:pt>
                <c:pt idx="8009">
                  <c:v>1.74915827763259</c:v>
                </c:pt>
                <c:pt idx="8010">
                  <c:v>1.1763359282993</c:v>
                </c:pt>
                <c:pt idx="8011">
                  <c:v>1.17493732149508</c:v>
                </c:pt>
                <c:pt idx="8012">
                  <c:v>1.0202921575439701</c:v>
                </c:pt>
                <c:pt idx="8013">
                  <c:v>0.90644884039615203</c:v>
                </c:pt>
                <c:pt idx="8014">
                  <c:v>0.90668620864009097</c:v>
                </c:pt>
                <c:pt idx="8015">
                  <c:v>0.92363838909251905</c:v>
                </c:pt>
                <c:pt idx="8016">
                  <c:v>1.08196375931692</c:v>
                </c:pt>
                <c:pt idx="8017">
                  <c:v>0.92207161322689701</c:v>
                </c:pt>
                <c:pt idx="8018">
                  <c:v>1.25883241835604</c:v>
                </c:pt>
                <c:pt idx="8019">
                  <c:v>1.3231860905925099</c:v>
                </c:pt>
                <c:pt idx="8020">
                  <c:v>0.94813848997779004</c:v>
                </c:pt>
                <c:pt idx="8021">
                  <c:v>0.93459257821281205</c:v>
                </c:pt>
                <c:pt idx="8022">
                  <c:v>0.36617487250186598</c:v>
                </c:pt>
                <c:pt idx="8023">
                  <c:v>0.364045959797069</c:v>
                </c:pt>
                <c:pt idx="8024">
                  <c:v>0.183821463600466</c:v>
                </c:pt>
                <c:pt idx="8025">
                  <c:v>-0.368803706426307</c:v>
                </c:pt>
                <c:pt idx="8026">
                  <c:v>-0.72248325153454096</c:v>
                </c:pt>
                <c:pt idx="8027">
                  <c:v>-0.54036729073402101</c:v>
                </c:pt>
                <c:pt idx="8028">
                  <c:v>-0.61609020079755705</c:v>
                </c:pt>
                <c:pt idx="8029">
                  <c:v>-0.61635972710934395</c:v>
                </c:pt>
                <c:pt idx="8030">
                  <c:v>-0.80662318200781802</c:v>
                </c:pt>
                <c:pt idx="8031">
                  <c:v>-0.62001465134045797</c:v>
                </c:pt>
                <c:pt idx="8032">
                  <c:v>-1.1360516716943401</c:v>
                </c:pt>
                <c:pt idx="8033">
                  <c:v>-1.16808727247113</c:v>
                </c:pt>
                <c:pt idx="8034">
                  <c:v>-1.1701157782354901</c:v>
                </c:pt>
                <c:pt idx="8035">
                  <c:v>-1.17470392325506</c:v>
                </c:pt>
                <c:pt idx="8036">
                  <c:v>-1.0616187140789599</c:v>
                </c:pt>
                <c:pt idx="8037">
                  <c:v>-0.71130575967918197</c:v>
                </c:pt>
                <c:pt idx="8038">
                  <c:v>-0.70946412849156504</c:v>
                </c:pt>
                <c:pt idx="8039">
                  <c:v>-0.44301125219902998</c:v>
                </c:pt>
                <c:pt idx="8040">
                  <c:v>-0.45336616223529203</c:v>
                </c:pt>
                <c:pt idx="8041">
                  <c:v>-0.41161133544088002</c:v>
                </c:pt>
                <c:pt idx="8042">
                  <c:v>-0.38841086840649802</c:v>
                </c:pt>
                <c:pt idx="8043">
                  <c:v>-0.58595228950947797</c:v>
                </c:pt>
                <c:pt idx="8044">
                  <c:v>-0.59478654273842602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38720"/>
        <c:axId val="663837152"/>
      </c:lineChart>
      <c:catAx>
        <c:axId val="66383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37152"/>
        <c:crosses val="autoZero"/>
        <c:auto val="1"/>
        <c:lblAlgn val="ctr"/>
        <c:lblOffset val="100"/>
        <c:noMultiLvlLbl val="0"/>
      </c:catAx>
      <c:valAx>
        <c:axId val="6638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4</xdr:row>
      <xdr:rowOff>147637</xdr:rowOff>
    </xdr:from>
    <xdr:to>
      <xdr:col>20</xdr:col>
      <xdr:colOff>361950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48"/>
  <sheetViews>
    <sheetView tabSelected="1" workbookViewId="0">
      <selection activeCell="K7" sqref="K7"/>
    </sheetView>
  </sheetViews>
  <sheetFormatPr defaultRowHeight="15" x14ac:dyDescent="0.25"/>
  <cols>
    <col min="1" max="1" width="10.7109375" bestFit="1" customWidth="1"/>
    <col min="2" max="2" width="10.7109375" style="2" customWidth="1"/>
    <col min="3" max="3" width="10.7109375" style="3" customWidth="1"/>
    <col min="4" max="4" width="15.140625" bestFit="1" customWidth="1"/>
    <col min="5" max="5" width="11.5703125" customWidth="1"/>
    <col min="6" max="6" width="20.85546875" bestFit="1" customWidth="1"/>
    <col min="7" max="9" width="13.5703125" customWidth="1"/>
    <col min="10" max="10" width="11.42578125" customWidth="1"/>
    <col min="11" max="11" width="12.7109375" bestFit="1" customWidth="1"/>
    <col min="14" max="14" width="12.7109375" bestFit="1" customWidth="1"/>
  </cols>
  <sheetData>
    <row r="1" spans="1:11" x14ac:dyDescent="0.25">
      <c r="D1" t="s">
        <v>10</v>
      </c>
      <c r="E1">
        <f>0.2/SQRT(250)</f>
        <v>1.2649110640673518E-2</v>
      </c>
      <c r="F1" t="s">
        <v>8</v>
      </c>
      <c r="G1">
        <v>53.368699999999997</v>
      </c>
    </row>
    <row r="2" spans="1:11" x14ac:dyDescent="0.25">
      <c r="A2" t="s">
        <v>0</v>
      </c>
    </row>
    <row r="3" spans="1:11" x14ac:dyDescent="0.25">
      <c r="A3" t="s">
        <v>1</v>
      </c>
      <c r="B3" s="2" t="s">
        <v>4</v>
      </c>
      <c r="C3" s="3" t="s">
        <v>3</v>
      </c>
      <c r="D3" t="s">
        <v>2</v>
      </c>
      <c r="E3" t="s">
        <v>5</v>
      </c>
      <c r="F3" t="s">
        <v>7</v>
      </c>
      <c r="G3" t="s">
        <v>9</v>
      </c>
      <c r="H3" t="s">
        <v>12</v>
      </c>
      <c r="I3" t="s">
        <v>11</v>
      </c>
      <c r="J3" t="s">
        <v>13</v>
      </c>
      <c r="K3" t="s">
        <v>14</v>
      </c>
    </row>
    <row r="4" spans="1:11" x14ac:dyDescent="0.25">
      <c r="A4" s="1">
        <v>31778</v>
      </c>
      <c r="B4" s="2">
        <v>100</v>
      </c>
      <c r="C4" s="3">
        <v>0</v>
      </c>
      <c r="D4">
        <v>-1.1561426014792099E-2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>
        <v>0</v>
      </c>
      <c r="K4">
        <v>0</v>
      </c>
    </row>
    <row r="5" spans="1:11" x14ac:dyDescent="0.25">
      <c r="A5" s="1">
        <v>31779</v>
      </c>
      <c r="B5" s="2">
        <v>101.899648977906</v>
      </c>
      <c r="C5" s="3">
        <v>1.89964897790624E-2</v>
      </c>
      <c r="D5">
        <v>-1.2962194339694E-2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>
        <v>0</v>
      </c>
      <c r="K5">
        <v>0</v>
      </c>
    </row>
    <row r="6" spans="1:11" x14ac:dyDescent="0.25">
      <c r="A6" s="1">
        <v>31782</v>
      </c>
      <c r="B6" s="2">
        <v>104.58393557712201</v>
      </c>
      <c r="C6" s="3">
        <v>2.63424518743667E-2</v>
      </c>
      <c r="D6">
        <v>-1.18434714891408E-2</v>
      </c>
      <c r="E6" t="s">
        <v>6</v>
      </c>
      <c r="F6" t="s">
        <v>6</v>
      </c>
      <c r="G6" t="s">
        <v>6</v>
      </c>
      <c r="H6" t="s">
        <v>6</v>
      </c>
      <c r="I6" t="s">
        <v>6</v>
      </c>
      <c r="J6">
        <v>0</v>
      </c>
      <c r="K6">
        <v>0</v>
      </c>
    </row>
    <row r="7" spans="1:11" x14ac:dyDescent="0.25">
      <c r="A7" s="1">
        <v>31783</v>
      </c>
      <c r="B7" s="2">
        <v>104.707825727855</v>
      </c>
      <c r="C7" s="3">
        <v>1.18460019743338E-3</v>
      </c>
      <c r="D7">
        <v>-1.34014963024396E-2</v>
      </c>
      <c r="E7" t="s">
        <v>6</v>
      </c>
      <c r="F7" t="s">
        <v>6</v>
      </c>
      <c r="G7" t="s">
        <v>6</v>
      </c>
      <c r="H7" t="s">
        <v>6</v>
      </c>
      <c r="I7" t="s">
        <v>6</v>
      </c>
      <c r="J7">
        <v>0</v>
      </c>
      <c r="K7">
        <v>0</v>
      </c>
    </row>
    <row r="8" spans="1:11" x14ac:dyDescent="0.25">
      <c r="A8" s="1">
        <v>31784</v>
      </c>
      <c r="B8" s="2">
        <v>105.822837084452</v>
      </c>
      <c r="C8" s="3">
        <v>1.06487872214553E-2</v>
      </c>
      <c r="D8">
        <v>-1.3260757134736499E-2</v>
      </c>
      <c r="E8" t="s">
        <v>6</v>
      </c>
      <c r="F8" t="s">
        <v>6</v>
      </c>
      <c r="G8" t="s">
        <v>6</v>
      </c>
      <c r="H8" t="s">
        <v>6</v>
      </c>
      <c r="I8" t="s">
        <v>6</v>
      </c>
      <c r="J8">
        <v>0</v>
      </c>
      <c r="K8">
        <v>0</v>
      </c>
    </row>
    <row r="9" spans="1:11" x14ac:dyDescent="0.25">
      <c r="A9" s="1">
        <v>31785</v>
      </c>
      <c r="B9" s="2">
        <v>106.256452612017</v>
      </c>
      <c r="C9" s="3">
        <v>4.0975609756097597E-3</v>
      </c>
      <c r="D9">
        <v>-1.39809841591403E-2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>
        <v>0</v>
      </c>
      <c r="K9">
        <v>0</v>
      </c>
    </row>
    <row r="10" spans="1:11" x14ac:dyDescent="0.25">
      <c r="A10" s="1">
        <v>31786</v>
      </c>
      <c r="B10" s="2">
        <v>107.16498038405901</v>
      </c>
      <c r="C10" s="3">
        <v>8.5503303536727006E-3</v>
      </c>
      <c r="D10">
        <v>-1.46302152445364E-2</v>
      </c>
      <c r="E10" t="s">
        <v>6</v>
      </c>
      <c r="F10" t="s">
        <v>6</v>
      </c>
      <c r="G10" t="s">
        <v>6</v>
      </c>
      <c r="H10" t="s">
        <v>6</v>
      </c>
      <c r="I10" t="s">
        <v>6</v>
      </c>
      <c r="J10">
        <v>0</v>
      </c>
      <c r="K10">
        <v>0</v>
      </c>
    </row>
    <row r="11" spans="1:11" x14ac:dyDescent="0.25">
      <c r="A11" s="1">
        <v>31789</v>
      </c>
      <c r="B11" s="2">
        <v>107.681189345447</v>
      </c>
      <c r="C11" s="3">
        <v>4.81695568400764E-3</v>
      </c>
      <c r="D11">
        <v>-1.5323740252107001E-2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>
        <v>0</v>
      </c>
      <c r="K11">
        <v>0</v>
      </c>
    </row>
    <row r="12" spans="1:11" x14ac:dyDescent="0.25">
      <c r="A12" s="1">
        <v>31790</v>
      </c>
      <c r="B12" s="2">
        <v>107.928969646913</v>
      </c>
      <c r="C12" s="3">
        <v>2.3010546500479298E-3</v>
      </c>
      <c r="D12">
        <v>-1.45270284423924E-2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>
        <v>0</v>
      </c>
      <c r="K12">
        <v>0</v>
      </c>
    </row>
    <row r="13" spans="1:11" x14ac:dyDescent="0.25">
      <c r="A13" s="1">
        <v>31791</v>
      </c>
      <c r="B13" s="2">
        <v>108.73425562667801</v>
      </c>
      <c r="C13" s="3">
        <v>7.4612588482876304E-3</v>
      </c>
      <c r="D13">
        <v>-1.5175894858074201E-2</v>
      </c>
      <c r="E13" t="s">
        <v>6</v>
      </c>
      <c r="F13" t="s">
        <v>6</v>
      </c>
      <c r="G13" t="s">
        <v>6</v>
      </c>
      <c r="H13" t="s">
        <v>6</v>
      </c>
      <c r="I13" t="s">
        <v>6</v>
      </c>
      <c r="J13">
        <v>0</v>
      </c>
      <c r="K13">
        <v>0</v>
      </c>
    </row>
    <row r="14" spans="1:11" x14ac:dyDescent="0.25">
      <c r="A14" s="1">
        <v>31792</v>
      </c>
      <c r="B14" s="2">
        <v>110.241585793929</v>
      </c>
      <c r="C14" s="3">
        <v>1.3862514242309E-2</v>
      </c>
      <c r="D14">
        <v>-1.7949605866816199E-2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>
        <v>0</v>
      </c>
      <c r="K14">
        <v>0</v>
      </c>
    </row>
    <row r="15" spans="1:11" x14ac:dyDescent="0.25">
      <c r="A15" s="1">
        <v>31793</v>
      </c>
      <c r="B15" s="2">
        <v>110.138344001652</v>
      </c>
      <c r="C15" s="3">
        <v>-9.3650496347630298E-4</v>
      </c>
      <c r="D15">
        <v>-1.7966356152246201E-2</v>
      </c>
      <c r="E15" t="s">
        <v>6</v>
      </c>
      <c r="F15" t="s">
        <v>6</v>
      </c>
      <c r="G15" t="s">
        <v>6</v>
      </c>
      <c r="H15" t="s">
        <v>6</v>
      </c>
      <c r="I15" t="s">
        <v>6</v>
      </c>
      <c r="J15">
        <v>0</v>
      </c>
      <c r="K15">
        <v>0</v>
      </c>
    </row>
    <row r="16" spans="1:11" x14ac:dyDescent="0.25">
      <c r="A16" s="1">
        <v>31796</v>
      </c>
      <c r="B16" s="2">
        <v>112.079289696469</v>
      </c>
      <c r="C16" s="3">
        <v>1.7622797150356199E-2</v>
      </c>
      <c r="D16">
        <v>-1.9120959715019301E-2</v>
      </c>
      <c r="E16" t="s">
        <v>6</v>
      </c>
      <c r="F16" t="s">
        <v>6</v>
      </c>
      <c r="G16" t="s">
        <v>6</v>
      </c>
      <c r="H16" t="s">
        <v>6</v>
      </c>
      <c r="I16" t="s">
        <v>6</v>
      </c>
      <c r="J16">
        <v>0</v>
      </c>
      <c r="K16">
        <v>0</v>
      </c>
    </row>
    <row r="17" spans="1:15" x14ac:dyDescent="0.25">
      <c r="A17" s="1">
        <v>31797</v>
      </c>
      <c r="B17" s="2">
        <v>111.253355358249</v>
      </c>
      <c r="C17" s="3">
        <v>-7.3691967575534303E-3</v>
      </c>
      <c r="D17">
        <v>-1.8524796836269199E-2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>
        <v>0</v>
      </c>
      <c r="K17">
        <v>0</v>
      </c>
    </row>
    <row r="18" spans="1:15" x14ac:dyDescent="0.25">
      <c r="A18" s="1">
        <v>31798</v>
      </c>
      <c r="B18" s="2">
        <v>111.04687177369399</v>
      </c>
      <c r="C18" s="3">
        <v>-1.85597624350409E-3</v>
      </c>
      <c r="D18">
        <v>-1.9297874590250799E-2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>
        <v>0</v>
      </c>
      <c r="K18">
        <v>0</v>
      </c>
    </row>
    <row r="19" spans="1:15" x14ac:dyDescent="0.25">
      <c r="A19" s="1">
        <v>31799</v>
      </c>
      <c r="B19" s="2">
        <v>114.144125542019</v>
      </c>
      <c r="C19" s="3">
        <v>2.7891409445890601E-2</v>
      </c>
      <c r="D19">
        <v>-2.0213767513984002E-2</v>
      </c>
      <c r="E19" t="s">
        <v>6</v>
      </c>
      <c r="F19" t="s">
        <v>6</v>
      </c>
      <c r="G19" t="s">
        <v>6</v>
      </c>
      <c r="H19" t="s">
        <v>6</v>
      </c>
      <c r="I19" t="s">
        <v>6</v>
      </c>
      <c r="J19">
        <v>0</v>
      </c>
      <c r="K19">
        <v>0</v>
      </c>
    </row>
    <row r="20" spans="1:15" x14ac:dyDescent="0.25">
      <c r="A20" s="1">
        <v>31800</v>
      </c>
      <c r="B20" s="2">
        <v>111.212058641338</v>
      </c>
      <c r="C20" s="3">
        <v>-2.5687409551374701E-2</v>
      </c>
      <c r="D20">
        <v>-2.5896442609226199E-2</v>
      </c>
      <c r="E20" t="s">
        <v>6</v>
      </c>
      <c r="F20" t="s">
        <v>6</v>
      </c>
      <c r="G20" t="s">
        <v>6</v>
      </c>
      <c r="H20" t="s">
        <v>6</v>
      </c>
      <c r="I20" t="s">
        <v>6</v>
      </c>
      <c r="J20">
        <v>0</v>
      </c>
      <c r="K20">
        <v>0</v>
      </c>
    </row>
    <row r="21" spans="1:15" x14ac:dyDescent="0.25">
      <c r="A21" s="1">
        <v>31803</v>
      </c>
      <c r="B21" s="2">
        <v>112.058641338014</v>
      </c>
      <c r="C21" s="3">
        <v>7.6123282584479304E-3</v>
      </c>
      <c r="D21">
        <v>-2.5702053347604399E-2</v>
      </c>
      <c r="E21" t="s">
        <v>6</v>
      </c>
      <c r="F21" t="s">
        <v>6</v>
      </c>
      <c r="G21" t="s">
        <v>6</v>
      </c>
      <c r="H21" t="s">
        <v>6</v>
      </c>
      <c r="I21" t="s">
        <v>6</v>
      </c>
      <c r="J21">
        <v>0</v>
      </c>
      <c r="K21">
        <v>0</v>
      </c>
    </row>
    <row r="22" spans="1:15" x14ac:dyDescent="0.25">
      <c r="A22" s="1">
        <v>31804</v>
      </c>
      <c r="B22" s="2">
        <v>113.338839562255</v>
      </c>
      <c r="C22" s="3">
        <v>1.14243596830661E-2</v>
      </c>
      <c r="D22">
        <v>-2.54135799030803E-2</v>
      </c>
      <c r="E22" t="s">
        <v>6</v>
      </c>
      <c r="F22" t="s">
        <v>6</v>
      </c>
      <c r="G22" t="s">
        <v>6</v>
      </c>
      <c r="H22" t="s">
        <v>6</v>
      </c>
      <c r="I22" t="s">
        <v>6</v>
      </c>
      <c r="J22">
        <v>0</v>
      </c>
      <c r="K22">
        <v>0</v>
      </c>
    </row>
    <row r="23" spans="1:15" x14ac:dyDescent="0.25">
      <c r="A23" s="1">
        <v>31805</v>
      </c>
      <c r="B23" s="2">
        <v>114.61903778649599</v>
      </c>
      <c r="C23" s="3">
        <v>1.12953179085444E-2</v>
      </c>
      <c r="D23">
        <v>-2.51315100939161E-2</v>
      </c>
      <c r="E23" t="s">
        <v>6</v>
      </c>
      <c r="F23" t="s">
        <v>6</v>
      </c>
      <c r="G23" t="s">
        <v>6</v>
      </c>
      <c r="H23" t="s">
        <v>6</v>
      </c>
      <c r="I23" t="s">
        <v>6</v>
      </c>
      <c r="J23">
        <v>0</v>
      </c>
      <c r="K23">
        <v>0</v>
      </c>
    </row>
    <row r="24" spans="1:15" x14ac:dyDescent="0.25">
      <c r="A24" s="1">
        <v>31806</v>
      </c>
      <c r="B24" s="2">
        <v>113.627916580632</v>
      </c>
      <c r="C24" s="3">
        <v>-8.6470906143038002E-3</v>
      </c>
      <c r="D24">
        <v>-2.3189096359828399E-2</v>
      </c>
      <c r="E24" t="s">
        <v>6</v>
      </c>
      <c r="F24" t="s">
        <v>6</v>
      </c>
      <c r="G24" t="s">
        <v>6</v>
      </c>
      <c r="H24" t="s">
        <v>6</v>
      </c>
      <c r="I24" t="s">
        <v>6</v>
      </c>
      <c r="J24">
        <v>0</v>
      </c>
      <c r="K24">
        <v>0</v>
      </c>
    </row>
    <row r="25" spans="1:15" x14ac:dyDescent="0.25">
      <c r="A25" s="1">
        <v>31807</v>
      </c>
      <c r="B25" s="2">
        <v>113.214949411522</v>
      </c>
      <c r="C25" s="3">
        <v>-3.63438124659277E-3</v>
      </c>
      <c r="D25">
        <v>-1.96545741010354E-2</v>
      </c>
      <c r="E25" t="s">
        <v>6</v>
      </c>
      <c r="F25" t="s">
        <v>6</v>
      </c>
      <c r="G25" t="s">
        <v>6</v>
      </c>
      <c r="H25" t="s">
        <v>6</v>
      </c>
      <c r="I25" t="s">
        <v>6</v>
      </c>
      <c r="J25">
        <v>0</v>
      </c>
      <c r="K25">
        <v>0</v>
      </c>
    </row>
    <row r="26" spans="1:15" x14ac:dyDescent="0.25">
      <c r="A26" s="1">
        <v>31810</v>
      </c>
      <c r="B26" s="2">
        <v>114.536444352674</v>
      </c>
      <c r="C26" s="3">
        <v>1.1672442093744399E-2</v>
      </c>
      <c r="D26">
        <v>-2.0144877543980401E-2</v>
      </c>
      <c r="E26" t="s">
        <v>6</v>
      </c>
      <c r="F26" t="s">
        <v>6</v>
      </c>
      <c r="G26" t="s">
        <v>6</v>
      </c>
      <c r="H26" t="s">
        <v>6</v>
      </c>
      <c r="I26" t="s">
        <v>6</v>
      </c>
      <c r="J26">
        <v>0</v>
      </c>
      <c r="K26">
        <v>0</v>
      </c>
    </row>
    <row r="27" spans="1:15" x14ac:dyDescent="0.25">
      <c r="A27" s="1">
        <v>31811</v>
      </c>
      <c r="B27" s="2">
        <v>114.12347718356401</v>
      </c>
      <c r="C27" s="3">
        <v>-3.6055525509284302E-3</v>
      </c>
      <c r="D27">
        <v>-1.9498866275963402E-2</v>
      </c>
      <c r="E27" t="s">
        <v>6</v>
      </c>
      <c r="F27" t="s">
        <v>6</v>
      </c>
      <c r="G27" t="s">
        <v>6</v>
      </c>
      <c r="H27" t="s">
        <v>6</v>
      </c>
      <c r="I27" t="s">
        <v>6</v>
      </c>
      <c r="J27">
        <v>0</v>
      </c>
      <c r="K27">
        <v>0</v>
      </c>
    </row>
    <row r="28" spans="1:15" x14ac:dyDescent="0.25">
      <c r="A28" s="1">
        <v>31812</v>
      </c>
      <c r="B28" s="2">
        <v>115.919884369193</v>
      </c>
      <c r="C28" s="3">
        <v>1.5740908268500099E-2</v>
      </c>
      <c r="D28">
        <v>-2.0612915349757299E-2</v>
      </c>
      <c r="E28">
        <v>0.18017807886892001</v>
      </c>
      <c r="F28">
        <v>-0.114403014390853</v>
      </c>
      <c r="G28">
        <v>-6.1055416026537399</v>
      </c>
      <c r="H28">
        <v>1.13954622731848E-2</v>
      </c>
      <c r="I28" t="s">
        <v>6</v>
      </c>
      <c r="J28">
        <v>0</v>
      </c>
      <c r="K28">
        <v>0</v>
      </c>
    </row>
    <row r="29" spans="1:15" x14ac:dyDescent="0.25">
      <c r="A29" s="1">
        <v>31813</v>
      </c>
      <c r="B29" s="2">
        <v>116.601280198224</v>
      </c>
      <c r="C29" s="3">
        <v>5.8781617385110802E-3</v>
      </c>
      <c r="D29">
        <v>-2.2601100255616399E-2</v>
      </c>
      <c r="E29">
        <v>0.17914093988223401</v>
      </c>
      <c r="F29">
        <v>-0.126163791875124</v>
      </c>
      <c r="G29">
        <v>-6.7331991568895999</v>
      </c>
      <c r="H29">
        <v>1.13298678442231E-2</v>
      </c>
      <c r="I29">
        <v>-0.67502828727221598</v>
      </c>
      <c r="J29">
        <v>0</v>
      </c>
      <c r="K29">
        <v>-3.9679254506561996E-3</v>
      </c>
      <c r="M29" s="5"/>
      <c r="O29" s="5"/>
    </row>
    <row r="30" spans="1:15" x14ac:dyDescent="0.25">
      <c r="A30" s="1">
        <v>31814</v>
      </c>
      <c r="B30" s="2">
        <v>116.126367953748</v>
      </c>
      <c r="C30" s="3">
        <v>-4.0729590933240604E-3</v>
      </c>
      <c r="D30">
        <v>-2.2693007134308701E-2</v>
      </c>
      <c r="E30">
        <v>0.176942587707382</v>
      </c>
      <c r="F30">
        <v>-0.128250679660214</v>
      </c>
      <c r="G30">
        <v>-6.8445736714491803</v>
      </c>
      <c r="H30">
        <v>1.1190831844788701E-2</v>
      </c>
      <c r="I30">
        <v>-0.748731908141819</v>
      </c>
      <c r="J30">
        <v>7.3703620869603595E-2</v>
      </c>
      <c r="K30">
        <v>3.0421840716411399E-3</v>
      </c>
    </row>
    <row r="31" spans="1:15" x14ac:dyDescent="0.25">
      <c r="A31" s="1">
        <v>31817</v>
      </c>
      <c r="B31" s="2">
        <v>115.362378690894</v>
      </c>
      <c r="C31" s="3">
        <v>-6.57894736842091E-3</v>
      </c>
      <c r="D31">
        <v>-2.2842436083225798E-2</v>
      </c>
      <c r="E31">
        <v>0.166915781557432</v>
      </c>
      <c r="F31">
        <v>-0.136850068160668</v>
      </c>
      <c r="G31">
        <v>-7.3035119653959502</v>
      </c>
      <c r="H31">
        <v>1.0556680942972199E-2</v>
      </c>
      <c r="I31">
        <v>-0.77057294655202302</v>
      </c>
      <c r="J31">
        <v>2.18410384102036E-2</v>
      </c>
      <c r="K31">
        <v>5.0673747550537499E-3</v>
      </c>
    </row>
    <row r="32" spans="1:15" x14ac:dyDescent="0.25">
      <c r="A32" s="1">
        <v>31818</v>
      </c>
      <c r="B32" s="2">
        <v>113.916993599009</v>
      </c>
      <c r="C32" s="3">
        <v>-1.2529085376767401E-2</v>
      </c>
      <c r="D32">
        <v>-2.02538669626133E-2</v>
      </c>
      <c r="E32">
        <v>0.17445602281313599</v>
      </c>
      <c r="F32">
        <v>-0.11609726414723801</v>
      </c>
      <c r="G32">
        <v>-6.1959615310793499</v>
      </c>
      <c r="H32">
        <v>1.10335676724761E-2</v>
      </c>
      <c r="I32">
        <v>-0.87163382317784199</v>
      </c>
      <c r="J32">
        <v>0.10106087662582</v>
      </c>
      <c r="K32">
        <v>1.09106685002108E-2</v>
      </c>
    </row>
    <row r="33" spans="1:11" x14ac:dyDescent="0.25">
      <c r="A33" s="1">
        <v>31819</v>
      </c>
      <c r="B33" s="2">
        <v>114.660334503407</v>
      </c>
      <c r="C33" s="3">
        <v>6.5252854812396502E-3</v>
      </c>
      <c r="D33">
        <v>-1.9408011343495499E-2</v>
      </c>
      <c r="E33">
        <v>0.17321515910635901</v>
      </c>
      <c r="F33">
        <v>-0.112045686091357</v>
      </c>
      <c r="G33">
        <v>-5.9797340259887104</v>
      </c>
      <c r="H33">
        <v>1.0955088560891E-2</v>
      </c>
      <c r="I33">
        <v>-0.70749353379196001</v>
      </c>
      <c r="J33">
        <v>0.16414028938588299</v>
      </c>
      <c r="K33">
        <v>-4.6330113130621997E-3</v>
      </c>
    </row>
    <row r="34" spans="1:11" x14ac:dyDescent="0.25">
      <c r="A34" s="1">
        <v>31820</v>
      </c>
      <c r="B34" s="2">
        <v>114.288664051208</v>
      </c>
      <c r="C34" s="3">
        <v>-3.2414910858994399E-3</v>
      </c>
      <c r="D34">
        <v>-2.0188332250169101E-2</v>
      </c>
      <c r="E34">
        <v>0.174354798405252</v>
      </c>
      <c r="F34">
        <v>-0.115788796378551</v>
      </c>
      <c r="G34">
        <v>-6.1794990033669102</v>
      </c>
      <c r="H34">
        <v>1.10271656788018E-2</v>
      </c>
      <c r="I34">
        <v>-0.68769473574033402</v>
      </c>
      <c r="J34">
        <v>1.9798798051626001E-2</v>
      </c>
      <c r="K34">
        <v>2.2271764759171E-3</v>
      </c>
    </row>
    <row r="35" spans="1:11" x14ac:dyDescent="0.25">
      <c r="A35" s="1">
        <v>31821</v>
      </c>
      <c r="B35" s="2">
        <v>116.477390047491</v>
      </c>
      <c r="C35" s="3">
        <v>1.9150858175248399E-2</v>
      </c>
      <c r="D35">
        <v>-2.0514758609996499E-2</v>
      </c>
      <c r="E35">
        <v>0.180719001285363</v>
      </c>
      <c r="F35">
        <v>-0.113517441243508</v>
      </c>
      <c r="G35">
        <v>-6.0582797038121798</v>
      </c>
      <c r="H35">
        <v>1.1429673210652899E-2</v>
      </c>
      <c r="I35">
        <v>-0.70602339479930798</v>
      </c>
      <c r="J35">
        <v>1.8328659058974399E-2</v>
      </c>
      <c r="K35">
        <v>-1.35227867681149E-2</v>
      </c>
    </row>
    <row r="36" spans="1:11" x14ac:dyDescent="0.25">
      <c r="A36" s="1">
        <v>31824</v>
      </c>
      <c r="B36" s="2">
        <v>116.477390047491</v>
      </c>
      <c r="C36" s="3">
        <v>0</v>
      </c>
      <c r="D36">
        <v>-2.0514758609996499E-2</v>
      </c>
      <c r="E36">
        <v>0.180958483031885</v>
      </c>
      <c r="F36">
        <v>-0.113367211452484</v>
      </c>
      <c r="G36">
        <v>-6.0502621332618398</v>
      </c>
      <c r="H36">
        <v>1.1444819366193799E-2</v>
      </c>
      <c r="I36">
        <v>-0.66779818150871795</v>
      </c>
      <c r="J36">
        <v>3.8225213290589498E-2</v>
      </c>
      <c r="K36" s="4">
        <v>-3.8225213290589501E-6</v>
      </c>
    </row>
    <row r="37" spans="1:11" x14ac:dyDescent="0.25">
      <c r="A37" s="1">
        <v>31825</v>
      </c>
      <c r="B37" s="2">
        <v>118.54222589304101</v>
      </c>
      <c r="C37" s="3">
        <v>1.7727353306151501E-2</v>
      </c>
      <c r="D37">
        <v>-2.01592168663224E-2</v>
      </c>
      <c r="E37">
        <v>0.18641267789510901</v>
      </c>
      <c r="F37">
        <v>-0.10814294979264</v>
      </c>
      <c r="G37">
        <v>-5.7714500138682601</v>
      </c>
      <c r="H37">
        <v>1.1789772937597399E-2</v>
      </c>
      <c r="I37">
        <v>-0.66603181334627803</v>
      </c>
      <c r="J37">
        <v>1.7663681624404701E-3</v>
      </c>
      <c r="K37">
        <v>-1.18071579051425E-2</v>
      </c>
    </row>
    <row r="38" spans="1:11" x14ac:dyDescent="0.25">
      <c r="A38" s="1">
        <v>31826</v>
      </c>
      <c r="B38" s="2">
        <v>118.397687383853</v>
      </c>
      <c r="C38" s="3">
        <v>-1.21929977355872E-3</v>
      </c>
      <c r="D38">
        <v>-2.2260084695048601E-2</v>
      </c>
      <c r="E38">
        <v>0.186661020930984</v>
      </c>
      <c r="F38">
        <v>-0.11925406056403801</v>
      </c>
      <c r="G38">
        <v>-6.3644356919788896</v>
      </c>
      <c r="H38">
        <v>1.18054795302854E-2</v>
      </c>
      <c r="I38">
        <v>-0.61675009194744801</v>
      </c>
      <c r="J38">
        <v>4.9281721398829602E-2</v>
      </c>
      <c r="K38">
        <v>7.47075075313963E-4</v>
      </c>
    </row>
    <row r="39" spans="1:11" x14ac:dyDescent="0.25">
      <c r="A39" s="1">
        <v>31827</v>
      </c>
      <c r="B39" s="2">
        <v>118.19120379929799</v>
      </c>
      <c r="C39" s="3">
        <v>-1.7439832577607101E-3</v>
      </c>
      <c r="D39">
        <v>-2.1605674950592599E-2</v>
      </c>
      <c r="E39">
        <v>0.18422857609975701</v>
      </c>
      <c r="F39">
        <v>-0.11727645845177399</v>
      </c>
      <c r="G39">
        <v>-6.2588936130903896</v>
      </c>
      <c r="H39">
        <v>1.1651638211297799E-2</v>
      </c>
      <c r="I39">
        <v>-0.67921300899547998</v>
      </c>
      <c r="J39">
        <v>6.2462917048032002E-2</v>
      </c>
      <c r="K39">
        <v>1.1782898244365901E-3</v>
      </c>
    </row>
    <row r="40" spans="1:11" x14ac:dyDescent="0.25">
      <c r="A40" s="1">
        <v>31828</v>
      </c>
      <c r="B40" s="2">
        <v>117.96407185628701</v>
      </c>
      <c r="C40" s="3">
        <v>-1.92173305380861E-3</v>
      </c>
      <c r="D40">
        <v>-2.30356138814201E-2</v>
      </c>
      <c r="E40">
        <v>0.18445658464974801</v>
      </c>
      <c r="F40">
        <v>-0.124883662598225</v>
      </c>
      <c r="G40">
        <v>-6.66488030534099</v>
      </c>
      <c r="H40">
        <v>1.1666058738177099E-2</v>
      </c>
      <c r="I40">
        <v>-0.67676876080787896</v>
      </c>
      <c r="J40">
        <v>2.4442481876014699E-3</v>
      </c>
      <c r="K40">
        <v>1.3003244726108301E-3</v>
      </c>
    </row>
    <row r="41" spans="1:11" x14ac:dyDescent="0.25">
      <c r="A41" s="1">
        <v>31831</v>
      </c>
      <c r="B41" s="2">
        <v>116.80776378277901</v>
      </c>
      <c r="C41" s="3">
        <v>-9.8022054962364508E-3</v>
      </c>
      <c r="D41">
        <v>-1.9755090995196199E-2</v>
      </c>
      <c r="E41">
        <v>0.18199974309995001</v>
      </c>
      <c r="F41">
        <v>-0.10854460923248201</v>
      </c>
      <c r="G41">
        <v>-5.7928860611010196</v>
      </c>
      <c r="H41">
        <v>1.1510674435227099E-2</v>
      </c>
      <c r="I41">
        <v>-0.71977692689936601</v>
      </c>
      <c r="J41">
        <v>4.3008166091486701E-2</v>
      </c>
      <c r="K41">
        <v>7.0511005323079896E-3</v>
      </c>
    </row>
    <row r="42" spans="1:11" x14ac:dyDescent="0.25">
      <c r="A42" s="1">
        <v>31832</v>
      </c>
      <c r="B42" s="2">
        <v>116.642576915135</v>
      </c>
      <c r="C42" s="3">
        <v>-1.41417712568515E-3</v>
      </c>
      <c r="D42">
        <v>-2.1890961151524699E-2</v>
      </c>
      <c r="E42">
        <v>0.17994936470171299</v>
      </c>
      <c r="F42">
        <v>-0.121650672053283</v>
      </c>
      <c r="G42">
        <v>-6.4923397619100598</v>
      </c>
      <c r="H42">
        <v>1.13809971191544E-2</v>
      </c>
      <c r="I42">
        <v>-0.63405063407515805</v>
      </c>
      <c r="J42">
        <v>8.5726292824207406E-2</v>
      </c>
      <c r="K42">
        <v>8.8808727395283001E-4</v>
      </c>
    </row>
    <row r="43" spans="1:11" x14ac:dyDescent="0.25">
      <c r="A43" s="1">
        <v>31833</v>
      </c>
      <c r="B43" s="2">
        <v>117.241379310345</v>
      </c>
      <c r="C43" s="3">
        <v>5.1336519738005596E-3</v>
      </c>
      <c r="D43">
        <v>-2.1779761664154899E-2</v>
      </c>
      <c r="E43">
        <v>0.179770788442882</v>
      </c>
      <c r="F43">
        <v>-0.12115295178268</v>
      </c>
      <c r="G43">
        <v>-6.4657770718023704</v>
      </c>
      <c r="H43">
        <v>1.1369702964875701E-2</v>
      </c>
      <c r="I43">
        <v>-0.71870497550028101</v>
      </c>
      <c r="J43">
        <v>8.4654341425122306E-2</v>
      </c>
      <c r="K43">
        <v>-3.6980466501998102E-3</v>
      </c>
    </row>
    <row r="44" spans="1:11" x14ac:dyDescent="0.25">
      <c r="A44" s="1">
        <v>31834</v>
      </c>
      <c r="B44" s="2">
        <v>117.09684080115601</v>
      </c>
      <c r="C44" s="3">
        <v>-1.23282846072548E-3</v>
      </c>
      <c r="D44">
        <v>-2.2505987787418101E-2</v>
      </c>
      <c r="E44">
        <v>0.15974300562743199</v>
      </c>
      <c r="F44">
        <v>-0.14088872122457</v>
      </c>
      <c r="G44">
        <v>-7.5190496803034703</v>
      </c>
      <c r="H44">
        <v>1.01030347612756E-2</v>
      </c>
      <c r="I44">
        <v>-0.71647548198595501</v>
      </c>
      <c r="J44">
        <v>2.22949351432555E-3</v>
      </c>
      <c r="K44">
        <v>8.8306841625285595E-4</v>
      </c>
    </row>
    <row r="45" spans="1:11" x14ac:dyDescent="0.25">
      <c r="A45" s="1">
        <v>31835</v>
      </c>
      <c r="B45" s="2">
        <v>117.09684080115601</v>
      </c>
      <c r="C45" s="3">
        <v>0</v>
      </c>
      <c r="D45">
        <v>-2.2505987787418101E-2</v>
      </c>
      <c r="E45">
        <v>0.13455153583538501</v>
      </c>
      <c r="F45">
        <v>-0.16726667330615</v>
      </c>
      <c r="G45">
        <v>-8.9268070255484808</v>
      </c>
      <c r="H45">
        <v>8.5097863182716799E-3</v>
      </c>
      <c r="I45">
        <v>-0.93765016060292705</v>
      </c>
      <c r="J45">
        <v>0.22117467861697199</v>
      </c>
      <c r="K45" s="4">
        <v>-2.2117467861697201E-5</v>
      </c>
    </row>
    <row r="46" spans="1:11" x14ac:dyDescent="0.25">
      <c r="A46" s="1">
        <v>31838</v>
      </c>
      <c r="B46" s="2">
        <v>117.11748915961201</v>
      </c>
      <c r="C46" s="3">
        <v>1.7633574325515199E-4</v>
      </c>
      <c r="D46">
        <v>-2.2502042137385301E-2</v>
      </c>
      <c r="E46">
        <v>0.133473765746249</v>
      </c>
      <c r="F46">
        <v>-0.168587752144227</v>
      </c>
      <c r="G46">
        <v>-8.9973113024612292</v>
      </c>
      <c r="H46">
        <v>8.4416221527582099E-3</v>
      </c>
      <c r="I46">
        <v>-1.32162187034866</v>
      </c>
      <c r="J46">
        <v>0.38397170974573402</v>
      </c>
      <c r="K46">
        <v>-2.7144634578476801E-4</v>
      </c>
    </row>
    <row r="47" spans="1:11" x14ac:dyDescent="0.25">
      <c r="A47" s="1">
        <v>31839</v>
      </c>
      <c r="B47" s="2">
        <v>117.32397274416699</v>
      </c>
      <c r="C47" s="3">
        <v>1.7630465444287099E-3</v>
      </c>
      <c r="D47">
        <v>-2.3160566467652799E-2</v>
      </c>
      <c r="E47">
        <v>0.12981627788793099</v>
      </c>
      <c r="F47">
        <v>-0.17841034148003501</v>
      </c>
      <c r="G47">
        <v>-9.5215302503174506</v>
      </c>
      <c r="H47">
        <v>8.2103023098242696E-3</v>
      </c>
      <c r="I47">
        <v>-1.34281617260951</v>
      </c>
      <c r="J47">
        <v>2.1194302260845201E-2</v>
      </c>
      <c r="K47">
        <v>-2.36956684314827E-3</v>
      </c>
    </row>
    <row r="48" spans="1:11" x14ac:dyDescent="0.25">
      <c r="A48" s="1">
        <v>31840</v>
      </c>
      <c r="B48" s="2">
        <v>119.347511872806</v>
      </c>
      <c r="C48" s="3">
        <v>1.7247448081661301E-2</v>
      </c>
      <c r="D48">
        <v>-2.34560760876549E-2</v>
      </c>
      <c r="E48">
        <v>0.13552984788156899</v>
      </c>
      <c r="F48">
        <v>-0.173069448939039</v>
      </c>
      <c r="G48">
        <v>-9.2364936909402306</v>
      </c>
      <c r="H48">
        <v>8.5716602048380806E-3</v>
      </c>
      <c r="I48">
        <v>-1.46109121097624</v>
      </c>
      <c r="J48">
        <v>0.118275038366735</v>
      </c>
      <c r="K48">
        <v>-2.52119223077211E-2</v>
      </c>
    </row>
    <row r="49" spans="1:11" x14ac:dyDescent="0.25">
      <c r="A49" s="1">
        <v>31841</v>
      </c>
      <c r="B49" s="2">
        <v>119.843072475738</v>
      </c>
      <c r="C49" s="3">
        <v>4.1522491349481596E-3</v>
      </c>
      <c r="D49">
        <v>-2.54077372721444E-2</v>
      </c>
      <c r="E49">
        <v>0.13154419583305901</v>
      </c>
      <c r="F49">
        <v>-0.193149816388622</v>
      </c>
      <c r="G49">
        <v>-10.3081570514977</v>
      </c>
      <c r="H49">
        <v>8.3195854361539697E-3</v>
      </c>
      <c r="I49">
        <v>-1.35760027304039</v>
      </c>
      <c r="J49">
        <v>0.10349093793585599</v>
      </c>
      <c r="K49">
        <v>-5.6474436531309099E-3</v>
      </c>
    </row>
    <row r="50" spans="1:11" x14ac:dyDescent="0.25">
      <c r="A50" s="1">
        <v>31842</v>
      </c>
      <c r="B50" s="2">
        <v>120.256039644848</v>
      </c>
      <c r="C50" s="3">
        <v>3.4458993797381599E-3</v>
      </c>
      <c r="D50">
        <v>-2.5321036240674801E-2</v>
      </c>
      <c r="E50">
        <v>0.13024454310972</v>
      </c>
      <c r="F50">
        <v>-0.19441149422547399</v>
      </c>
      <c r="G50">
        <v>-10.3754911734442</v>
      </c>
      <c r="H50">
        <v>8.2373881806940795E-3</v>
      </c>
      <c r="I50">
        <v>-1.56102215171064</v>
      </c>
      <c r="J50">
        <v>0.20342187867025399</v>
      </c>
      <c r="K50">
        <v>-5.39946745220424E-3</v>
      </c>
    </row>
    <row r="51" spans="1:11" x14ac:dyDescent="0.25">
      <c r="A51" s="1">
        <v>31845</v>
      </c>
      <c r="B51" s="2">
        <v>119.09973157134</v>
      </c>
      <c r="C51" s="3">
        <v>-9.6153846153846905E-3</v>
      </c>
      <c r="D51">
        <v>-2.4191731067485001E-2</v>
      </c>
      <c r="E51">
        <v>0.13186203591752099</v>
      </c>
      <c r="F51">
        <v>-0.18346244162813299</v>
      </c>
      <c r="G51">
        <v>-9.7911543314592695</v>
      </c>
      <c r="H51">
        <v>8.3396874081259498E-3</v>
      </c>
      <c r="I51">
        <v>-1.5868974354329499</v>
      </c>
      <c r="J51">
        <v>2.58752837223124E-2</v>
      </c>
      <c r="K51">
        <v>1.52560416584832E-2</v>
      </c>
    </row>
    <row r="52" spans="1:11" x14ac:dyDescent="0.25">
      <c r="A52" s="1">
        <v>31846</v>
      </c>
      <c r="B52" s="2">
        <v>120.132149494115</v>
      </c>
      <c r="C52" s="3">
        <v>8.6685159500694605E-3</v>
      </c>
      <c r="D52">
        <v>-2.3985070115259799E-2</v>
      </c>
      <c r="E52">
        <v>0.13250039518166101</v>
      </c>
      <c r="F52">
        <v>-0.18101885720699701</v>
      </c>
      <c r="G52">
        <v>-9.6607433766231505</v>
      </c>
      <c r="H52">
        <v>8.3800607929289707E-3</v>
      </c>
      <c r="I52">
        <v>-1.4791555550136299</v>
      </c>
      <c r="J52">
        <v>0.10774188041932101</v>
      </c>
      <c r="K52">
        <v>-1.2832857709311399E-2</v>
      </c>
    </row>
    <row r="53" spans="1:11" x14ac:dyDescent="0.25">
      <c r="A53" s="1">
        <v>31847</v>
      </c>
      <c r="B53" s="2">
        <v>119.73983068346099</v>
      </c>
      <c r="C53" s="3">
        <v>-3.26572705397044E-3</v>
      </c>
      <c r="D53">
        <v>-2.3379671931017601E-2</v>
      </c>
      <c r="E53">
        <v>0.12583731859087999</v>
      </c>
      <c r="F53">
        <v>-0.185792833102469</v>
      </c>
      <c r="G53">
        <v>-9.9155243244423108</v>
      </c>
      <c r="H53">
        <v>7.9586508279086109E-3</v>
      </c>
      <c r="I53">
        <v>-1.4524229475374799</v>
      </c>
      <c r="J53">
        <v>2.67326074761511E-2</v>
      </c>
      <c r="K53">
        <v>4.7405436528330097E-3</v>
      </c>
    </row>
    <row r="54" spans="1:11" x14ac:dyDescent="0.25">
      <c r="A54" s="1">
        <v>31848</v>
      </c>
      <c r="B54" s="2">
        <v>120.11150113566001</v>
      </c>
      <c r="C54" s="3">
        <v>3.1039834454218399E-3</v>
      </c>
      <c r="D54">
        <v>-2.4670357832838E-2</v>
      </c>
      <c r="E54">
        <v>0.125126026633677</v>
      </c>
      <c r="F54">
        <v>-0.19716407926117299</v>
      </c>
      <c r="G54">
        <v>-10.5223930932912</v>
      </c>
      <c r="H54">
        <v>7.9136647745862293E-3</v>
      </c>
      <c r="I54">
        <v>-1.56966132699942</v>
      </c>
      <c r="J54">
        <v>0.11723837946193801</v>
      </c>
      <c r="K54">
        <v>-4.88392661187127E-3</v>
      </c>
    </row>
    <row r="55" spans="1:11" x14ac:dyDescent="0.25">
      <c r="A55" s="1">
        <v>31849</v>
      </c>
      <c r="B55" s="2">
        <v>119.53334709890601</v>
      </c>
      <c r="C55" s="3">
        <v>-4.8134777376656101E-3</v>
      </c>
      <c r="D55">
        <v>-2.4104501267962802E-2</v>
      </c>
      <c r="E55">
        <v>0.12545976239960999</v>
      </c>
      <c r="F55">
        <v>-0.19212933937484999</v>
      </c>
      <c r="G55">
        <v>-10.2536955069719</v>
      </c>
      <c r="H55">
        <v>7.93477207772641E-3</v>
      </c>
      <c r="I55">
        <v>-1.6751997435599</v>
      </c>
      <c r="J55">
        <v>0.105538416560482</v>
      </c>
      <c r="K55">
        <v>8.0529828301126507E-3</v>
      </c>
    </row>
    <row r="56" spans="1:11" x14ac:dyDescent="0.25">
      <c r="A56" s="1">
        <v>31852</v>
      </c>
      <c r="B56" s="2">
        <v>118.87259962832999</v>
      </c>
      <c r="C56" s="3">
        <v>-5.5277249956813303E-3</v>
      </c>
      <c r="D56">
        <v>-2.4925876816088498E-2</v>
      </c>
      <c r="E56">
        <v>0.12484971431712</v>
      </c>
      <c r="F56">
        <v>-0.199647047271381</v>
      </c>
      <c r="G56">
        <v>-10.6549058995761</v>
      </c>
      <c r="H56">
        <v>7.8961892492686696E-3</v>
      </c>
      <c r="I56">
        <v>-1.6280797905414599</v>
      </c>
      <c r="J56">
        <v>4.7119953018441199E-2</v>
      </c>
      <c r="K56">
        <v>8.9948653578377901E-3</v>
      </c>
    </row>
    <row r="57" spans="1:11" x14ac:dyDescent="0.25">
      <c r="A57" s="1">
        <v>31853</v>
      </c>
      <c r="B57" s="2">
        <v>121.123270699979</v>
      </c>
      <c r="C57" s="3">
        <v>1.89334722945977E-2</v>
      </c>
      <c r="D57">
        <v>-2.6490867303737599E-2</v>
      </c>
      <c r="E57">
        <v>0.12818759086917</v>
      </c>
      <c r="F57">
        <v>-0.20665703383703099</v>
      </c>
      <c r="G57">
        <v>-11.029019858360501</v>
      </c>
      <c r="H57">
        <v>8.1072950983276104E-3</v>
      </c>
      <c r="I57">
        <v>-1.7000503940003699</v>
      </c>
      <c r="J57">
        <v>7.1970603458909405E-2</v>
      </c>
      <c r="K57">
        <v>-3.2195054094571803E-2</v>
      </c>
    </row>
    <row r="58" spans="1:11" x14ac:dyDescent="0.25">
      <c r="A58" s="1">
        <v>31854</v>
      </c>
      <c r="B58" s="2">
        <v>120.854842040058</v>
      </c>
      <c r="C58" s="3">
        <v>-2.2161609273781998E-3</v>
      </c>
      <c r="D58">
        <v>-2.5872955766013402E-2</v>
      </c>
      <c r="E58">
        <v>0.12829652419566101</v>
      </c>
      <c r="F58">
        <v>-0.201665290063162</v>
      </c>
      <c r="G58">
        <v>-10.7626169192121</v>
      </c>
      <c r="H58">
        <v>8.1141846468238306E-3</v>
      </c>
      <c r="I58">
        <v>-1.7139204580631</v>
      </c>
      <c r="J58">
        <v>1.3870064062733599E-2</v>
      </c>
      <c r="K58">
        <v>3.7969365453873099E-3</v>
      </c>
    </row>
    <row r="59" spans="1:11" x14ac:dyDescent="0.25">
      <c r="A59" s="1">
        <v>31855</v>
      </c>
      <c r="B59" s="2">
        <v>121.449781849795</v>
      </c>
      <c r="C59" s="3">
        <v>4.9227635375996802E-3</v>
      </c>
      <c r="D59">
        <v>-2.0894078195372201E-2</v>
      </c>
      <c r="E59">
        <v>0.127362646367429</v>
      </c>
      <c r="F59">
        <v>-0.16405185343821199</v>
      </c>
      <c r="G59">
        <v>-8.7552362277575</v>
      </c>
      <c r="H59">
        <v>8.0551210269528897E-3</v>
      </c>
      <c r="I59">
        <v>-1.6711010857850099</v>
      </c>
      <c r="J59">
        <v>4.2819372278088297E-2</v>
      </c>
      <c r="K59">
        <v>-8.2307174299735102E-3</v>
      </c>
    </row>
    <row r="60" spans="1:11" x14ac:dyDescent="0.25">
      <c r="A60" s="1">
        <v>31856</v>
      </c>
      <c r="B60" s="2">
        <v>123.008934454623</v>
      </c>
      <c r="C60" s="3">
        <v>1.2837837837838E-2</v>
      </c>
      <c r="D60">
        <v>-2.1954326980035799E-2</v>
      </c>
      <c r="E60">
        <v>0.120404409378397</v>
      </c>
      <c r="F60">
        <v>-0.18233823074568301</v>
      </c>
      <c r="G60">
        <v>-9.7311566439026702</v>
      </c>
      <c r="H60">
        <v>7.6150434792614397E-3</v>
      </c>
      <c r="I60">
        <v>-1.3693848653641101</v>
      </c>
      <c r="J60">
        <v>0.30171622042089902</v>
      </c>
      <c r="K60">
        <v>-1.7610112461176199E-2</v>
      </c>
    </row>
    <row r="61" spans="1:11" x14ac:dyDescent="0.25">
      <c r="A61" s="1">
        <v>31859</v>
      </c>
      <c r="B61" s="2">
        <v>124.793753883835</v>
      </c>
      <c r="C61" s="3">
        <v>1.4509673115410199E-2</v>
      </c>
      <c r="D61">
        <v>-2.2946161390097301E-2</v>
      </c>
      <c r="E61">
        <v>0.12599978225944</v>
      </c>
      <c r="F61">
        <v>-0.18211270669380999</v>
      </c>
      <c r="G61">
        <v>-9.7191207155800008</v>
      </c>
      <c r="H61">
        <v>7.9689259325021293E-3</v>
      </c>
      <c r="I61">
        <v>-1.6099848948989599</v>
      </c>
      <c r="J61">
        <v>0.240600029534842</v>
      </c>
      <c r="K61">
        <v>-2.3384414548685301E-2</v>
      </c>
    </row>
    <row r="62" spans="1:11" x14ac:dyDescent="0.25">
      <c r="A62" s="1">
        <v>31860</v>
      </c>
      <c r="B62" s="2">
        <v>124.81426904968799</v>
      </c>
      <c r="C62" s="3">
        <v>1.64392569455885E-4</v>
      </c>
      <c r="D62">
        <v>-2.3594053005817898E-2</v>
      </c>
      <c r="E62">
        <v>0.116583246662169</v>
      </c>
      <c r="F62">
        <v>-0.20237944714464701</v>
      </c>
      <c r="G62">
        <v>-10.8007305632892</v>
      </c>
      <c r="H62">
        <v>7.37337192939357E-3</v>
      </c>
      <c r="I62">
        <v>-1.53658613908246</v>
      </c>
      <c r="J62">
        <v>7.3398755816495895E-2</v>
      </c>
      <c r="K62">
        <v>-2.5994321917571198E-4</v>
      </c>
    </row>
    <row r="63" spans="1:11" x14ac:dyDescent="0.25">
      <c r="A63" s="1">
        <v>31861</v>
      </c>
      <c r="B63" s="2">
        <v>124.568087059452</v>
      </c>
      <c r="C63" s="3">
        <v>-1.9723865877711E-3</v>
      </c>
      <c r="D63">
        <v>-2.4293107449106299E-2</v>
      </c>
      <c r="E63">
        <v>0.116820219889074</v>
      </c>
      <c r="F63">
        <v>-0.20795293376586499</v>
      </c>
      <c r="G63">
        <v>-11.0981803693007</v>
      </c>
      <c r="H63">
        <v>7.3883594322235102E-3</v>
      </c>
      <c r="I63">
        <v>-1.8455113321104499</v>
      </c>
      <c r="J63">
        <v>0.30892519302798899</v>
      </c>
      <c r="K63">
        <v>3.60916927973143E-3</v>
      </c>
    </row>
    <row r="64" spans="1:11" x14ac:dyDescent="0.25">
      <c r="A64" s="1">
        <v>31862</v>
      </c>
      <c r="B64" s="2">
        <v>124.48602639604</v>
      </c>
      <c r="C64" s="3">
        <v>-6.5876152832689005E-4</v>
      </c>
      <c r="D64">
        <v>-2.5614634260451099E-2</v>
      </c>
      <c r="E64">
        <v>0.11651470886476401</v>
      </c>
      <c r="F64">
        <v>-0.21984034899989799</v>
      </c>
      <c r="G64">
        <v>-11.7325964172156</v>
      </c>
      <c r="H64">
        <v>7.3690372184813E-3</v>
      </c>
      <c r="I64">
        <v>-1.8924895452655199</v>
      </c>
      <c r="J64">
        <v>4.69782131550762E-2</v>
      </c>
      <c r="K64">
        <v>1.2420014838662699E-3</v>
      </c>
    </row>
    <row r="65" spans="1:11" x14ac:dyDescent="0.25">
      <c r="A65" s="1">
        <v>31863</v>
      </c>
      <c r="B65" s="2">
        <v>122.003691327826</v>
      </c>
      <c r="C65" s="3">
        <v>-1.9940672379696701E-2</v>
      </c>
      <c r="D65">
        <v>-2.3467839415682899E-2</v>
      </c>
      <c r="E65">
        <v>0.134698495320759</v>
      </c>
      <c r="F65">
        <v>-0.17422495596404999</v>
      </c>
      <c r="G65">
        <v>-9.2981616133365605</v>
      </c>
      <c r="H65">
        <v>8.5190808522226207E-3</v>
      </c>
      <c r="I65">
        <v>-2.0059176843081001</v>
      </c>
      <c r="J65">
        <v>0.113428139042571</v>
      </c>
      <c r="K65">
        <v>3.9988004549523302E-2</v>
      </c>
    </row>
    <row r="66" spans="1:11" x14ac:dyDescent="0.25">
      <c r="A66" s="1">
        <v>31866</v>
      </c>
      <c r="B66" s="2">
        <v>119.172598440111</v>
      </c>
      <c r="C66" s="3">
        <v>-2.3204977299478801E-2</v>
      </c>
      <c r="D66">
        <v>-2.6749071721711801E-2</v>
      </c>
      <c r="E66">
        <v>0.151217374969908</v>
      </c>
      <c r="F66">
        <v>-0.17689152273034001</v>
      </c>
      <c r="G66">
        <v>-9.4404728488798497</v>
      </c>
      <c r="H66">
        <v>9.5638265339329006E-3</v>
      </c>
      <c r="I66">
        <v>-1.3750993466321699</v>
      </c>
      <c r="J66">
        <v>0.63081833767592799</v>
      </c>
      <c r="K66">
        <v>3.184606728936E-2</v>
      </c>
    </row>
    <row r="67" spans="1:11" x14ac:dyDescent="0.25">
      <c r="A67" s="1">
        <v>31867</v>
      </c>
      <c r="B67" s="2">
        <v>119.50084109375901</v>
      </c>
      <c r="C67" s="3">
        <v>2.7543467033912502E-3</v>
      </c>
      <c r="D67">
        <v>-2.5996517553740502E-2</v>
      </c>
      <c r="E67">
        <v>0.15114536385644001</v>
      </c>
      <c r="F67">
        <v>-0.17199679097290901</v>
      </c>
      <c r="G67">
        <v>-9.1792473161616197</v>
      </c>
      <c r="H67">
        <v>9.5592721512248492E-3</v>
      </c>
      <c r="I67">
        <v>-1.24363169651979</v>
      </c>
      <c r="J67">
        <v>0.13146765011237599</v>
      </c>
      <c r="K67">
        <v>-3.4385396285533999E-3</v>
      </c>
    </row>
    <row r="68" spans="1:11" x14ac:dyDescent="0.25">
      <c r="A68" s="1">
        <v>31868</v>
      </c>
      <c r="B68" s="2">
        <v>120.854842040058</v>
      </c>
      <c r="C68" s="3">
        <v>1.1330472103004301E-2</v>
      </c>
      <c r="D68">
        <v>-2.5034850439708298E-2</v>
      </c>
      <c r="E68">
        <v>0.15402618125665399</v>
      </c>
      <c r="F68">
        <v>-0.16253633139156201</v>
      </c>
      <c r="G68">
        <v>-8.6743547671173697</v>
      </c>
      <c r="H68">
        <v>9.7414710413792696E-3</v>
      </c>
      <c r="I68">
        <v>-1.20979551566585</v>
      </c>
      <c r="J68">
        <v>3.38361808539367E-2</v>
      </c>
      <c r="K68">
        <v>-1.3710937958677101E-2</v>
      </c>
    </row>
    <row r="69" spans="1:11" x14ac:dyDescent="0.25">
      <c r="A69" s="1">
        <v>31869</v>
      </c>
      <c r="B69" s="2">
        <v>120.465053888851</v>
      </c>
      <c r="C69" s="3">
        <v>-3.2252588694619E-3</v>
      </c>
      <c r="D69">
        <v>-2.5789777058812299E-2</v>
      </c>
      <c r="E69">
        <v>0.15447203466368001</v>
      </c>
      <c r="F69">
        <v>-0.16695434299782699</v>
      </c>
      <c r="G69">
        <v>-8.9101383590680605</v>
      </c>
      <c r="H69">
        <v>9.7696692867542193E-3</v>
      </c>
      <c r="I69">
        <v>-1.1218695528022899</v>
      </c>
      <c r="J69">
        <v>8.7925962863560705E-2</v>
      </c>
      <c r="K69">
        <v>3.6095271292684999E-3</v>
      </c>
    </row>
    <row r="70" spans="1:11" x14ac:dyDescent="0.25">
      <c r="A70" s="1">
        <v>31870</v>
      </c>
      <c r="B70" s="2">
        <v>124.506541561893</v>
      </c>
      <c r="C70" s="3">
        <v>3.3549046321525798E-2</v>
      </c>
      <c r="D70">
        <v>-2.6262818863899199E-2</v>
      </c>
      <c r="E70">
        <v>0.184046585149404</v>
      </c>
      <c r="F70">
        <v>-0.14269658327308701</v>
      </c>
      <c r="G70">
        <v>-7.6155329505027103</v>
      </c>
      <c r="H70">
        <v>1.16401280929647E-2</v>
      </c>
      <c r="I70">
        <v>-1.14903778571448</v>
      </c>
      <c r="J70">
        <v>2.7168232912189599E-2</v>
      </c>
      <c r="K70">
        <v>-3.8551838721409798E-2</v>
      </c>
    </row>
    <row r="71" spans="1:11" x14ac:dyDescent="0.25">
      <c r="A71" s="1">
        <v>31873</v>
      </c>
      <c r="B71" s="2">
        <v>124.752723552129</v>
      </c>
      <c r="C71" s="3">
        <v>1.97726149283239E-3</v>
      </c>
      <c r="D71">
        <v>-2.5560224089635701E-2</v>
      </c>
      <c r="E71">
        <v>0.183901318167985</v>
      </c>
      <c r="F71">
        <v>-0.13898880303994099</v>
      </c>
      <c r="G71">
        <v>-7.4176534926273501</v>
      </c>
      <c r="H71">
        <v>1.16309406023628E-2</v>
      </c>
      <c r="I71">
        <v>-0.82427526436496201</v>
      </c>
      <c r="J71">
        <v>0.32476252134952099</v>
      </c>
      <c r="K71">
        <v>-1.66228399185803E-3</v>
      </c>
    </row>
    <row r="72" spans="1:11" x14ac:dyDescent="0.25">
      <c r="A72" s="1">
        <v>31874</v>
      </c>
      <c r="B72" s="2">
        <v>121.613903176619</v>
      </c>
      <c r="C72" s="3">
        <v>-2.5160335471139699E-2</v>
      </c>
      <c r="D72">
        <v>-2.4879563018708299E-2</v>
      </c>
      <c r="E72">
        <v>0.203045263456166</v>
      </c>
      <c r="F72">
        <v>-0.122532102424933</v>
      </c>
      <c r="G72">
        <v>-6.5393805661459101</v>
      </c>
      <c r="H72">
        <v>1.28417100126087E-2</v>
      </c>
      <c r="I72">
        <v>-0.80349176366596198</v>
      </c>
      <c r="J72">
        <v>2.07835006990005E-2</v>
      </c>
      <c r="K72">
        <v>2.02140439720634E-2</v>
      </c>
    </row>
    <row r="73" spans="1:11" x14ac:dyDescent="0.25">
      <c r="A73" s="1">
        <v>31875</v>
      </c>
      <c r="B73" s="2">
        <v>123.214086113153</v>
      </c>
      <c r="C73" s="3">
        <v>1.3157894736842301E-2</v>
      </c>
      <c r="D73">
        <v>-2.52179984145567E-2</v>
      </c>
      <c r="E73">
        <v>0.20025373272941999</v>
      </c>
      <c r="F73">
        <v>-0.12593022896921899</v>
      </c>
      <c r="G73">
        <v>-6.7207342052759103</v>
      </c>
      <c r="H73">
        <v>1.2665158107511501E-2</v>
      </c>
      <c r="I73">
        <v>-0.64156915941965997</v>
      </c>
      <c r="J73">
        <v>0.161922604246302</v>
      </c>
      <c r="K73">
        <v>-8.4578917264728805E-3</v>
      </c>
    </row>
    <row r="74" spans="1:11" x14ac:dyDescent="0.25">
      <c r="A74" s="1">
        <v>31876</v>
      </c>
      <c r="B74" s="2">
        <v>121.059993698588</v>
      </c>
      <c r="C74" s="3">
        <v>-1.7482517482517501E-2</v>
      </c>
      <c r="D74">
        <v>-2.70054806328161E-2</v>
      </c>
      <c r="E74">
        <v>0.20829104559442299</v>
      </c>
      <c r="F74">
        <v>-0.129652624075834</v>
      </c>
      <c r="G74">
        <v>-6.9193936401340297</v>
      </c>
      <c r="H74">
        <v>1.3173482405927099E-2</v>
      </c>
      <c r="I74">
        <v>-0.66855298096006399</v>
      </c>
      <c r="J74">
        <v>2.6983821540404199E-2</v>
      </c>
      <c r="K74">
        <v>1.16852907954695E-2</v>
      </c>
    </row>
    <row r="75" spans="1:11" x14ac:dyDescent="0.25">
      <c r="A75" s="1">
        <v>31877</v>
      </c>
      <c r="B75" s="2">
        <v>120.38299322543899</v>
      </c>
      <c r="C75" s="3">
        <v>-5.5922724961872099E-3</v>
      </c>
      <c r="D75">
        <v>-2.37819101108954E-2</v>
      </c>
      <c r="E75">
        <v>0.208890429565501</v>
      </c>
      <c r="F75">
        <v>-0.113848729979457</v>
      </c>
      <c r="G75">
        <v>-6.0759601571690798</v>
      </c>
      <c r="H75">
        <v>1.32113907767592E-2</v>
      </c>
      <c r="I75">
        <v>-0.66175490280382399</v>
      </c>
      <c r="J75">
        <v>6.7980781562396696E-3</v>
      </c>
      <c r="K75">
        <v>3.7000339343512502E-3</v>
      </c>
    </row>
    <row r="76" spans="1:11" x14ac:dyDescent="0.25">
      <c r="A76" s="1">
        <v>31880</v>
      </c>
      <c r="B76" s="2">
        <v>116.75180886945699</v>
      </c>
      <c r="C76" s="3">
        <v>-3.0163599182004001E-2</v>
      </c>
      <c r="D76">
        <v>-2.7995037591966601E-2</v>
      </c>
      <c r="E76">
        <v>0.227361723346137</v>
      </c>
      <c r="F76">
        <v>-0.12312994984361</v>
      </c>
      <c r="G76">
        <v>-6.5712869132488203</v>
      </c>
      <c r="H76">
        <v>1.4379617970297401E-2</v>
      </c>
      <c r="I76">
        <v>-0.57942349841253604</v>
      </c>
      <c r="J76">
        <v>8.2331404391288804E-2</v>
      </c>
      <c r="K76">
        <v>1.7469265022311099E-2</v>
      </c>
    </row>
    <row r="77" spans="1:11" x14ac:dyDescent="0.25">
      <c r="A77" s="1">
        <v>31881</v>
      </c>
      <c r="B77" s="2">
        <v>114.88492877683299</v>
      </c>
      <c r="C77" s="3">
        <v>-1.5990159901599001E-2</v>
      </c>
      <c r="D77">
        <v>-2.5620227891342301E-2</v>
      </c>
      <c r="E77">
        <v>0.230030426558929</v>
      </c>
      <c r="F77">
        <v>-0.11137756111050399</v>
      </c>
      <c r="G77">
        <v>-5.9440770558634703</v>
      </c>
      <c r="H77">
        <v>1.4548401581326101E-2</v>
      </c>
      <c r="I77">
        <v>-0.57574848888866703</v>
      </c>
      <c r="J77">
        <v>3.67500952386823E-3</v>
      </c>
      <c r="K77">
        <v>9.2059428994814094E-3</v>
      </c>
    </row>
    <row r="78" spans="1:11" x14ac:dyDescent="0.25">
      <c r="A78" s="1">
        <v>31882</v>
      </c>
      <c r="B78" s="2">
        <v>117.018506025546</v>
      </c>
      <c r="C78" s="3">
        <v>1.8571428571428499E-2</v>
      </c>
      <c r="D78">
        <v>-2.5156028640349399E-2</v>
      </c>
      <c r="E78">
        <v>0.23832506633178099</v>
      </c>
      <c r="F78">
        <v>-0.10555343182126201</v>
      </c>
      <c r="G78">
        <v>-5.6332507733215396</v>
      </c>
      <c r="H78">
        <v>1.5073000662382799E-2</v>
      </c>
      <c r="I78">
        <v>-0.51475298721233398</v>
      </c>
      <c r="J78">
        <v>6.09955016763329E-2</v>
      </c>
      <c r="K78">
        <v>-9.5657978841109294E-3</v>
      </c>
    </row>
    <row r="79" spans="1:11" x14ac:dyDescent="0.25">
      <c r="A79" s="1">
        <v>31883</v>
      </c>
      <c r="B79" s="2">
        <v>118.53662829866801</v>
      </c>
      <c r="C79" s="3">
        <v>1.2973352033660601E-2</v>
      </c>
      <c r="D79">
        <v>-2.34641476898882E-2</v>
      </c>
      <c r="E79">
        <v>0.241879285047022</v>
      </c>
      <c r="F79">
        <v>-9.7007677550091306E-2</v>
      </c>
      <c r="G79">
        <v>-5.17717486914625</v>
      </c>
      <c r="H79">
        <v>1.5297789191234E-2</v>
      </c>
      <c r="I79">
        <v>-0.47085706590172599</v>
      </c>
      <c r="J79">
        <v>4.3895921310608897E-2</v>
      </c>
      <c r="K79">
        <v>-6.1129840656106603E-3</v>
      </c>
    </row>
    <row r="80" spans="1:11" x14ac:dyDescent="0.25">
      <c r="A80" s="1">
        <v>31884</v>
      </c>
      <c r="B80" s="2">
        <v>118.53662829866801</v>
      </c>
      <c r="C80" s="3">
        <v>0</v>
      </c>
      <c r="D80">
        <v>-2.34641476898882E-2</v>
      </c>
      <c r="E80">
        <v>0.24146254069370399</v>
      </c>
      <c r="F80">
        <v>-9.7175104769780904E-2</v>
      </c>
      <c r="G80">
        <v>-5.1861102443256097</v>
      </c>
      <c r="H80">
        <v>1.5271431964064001E-2</v>
      </c>
      <c r="I80">
        <v>-0.42637711602902101</v>
      </c>
      <c r="J80">
        <v>4.4479949872704802E-2</v>
      </c>
      <c r="K80" s="4">
        <v>-4.4479949872704798E-6</v>
      </c>
    </row>
    <row r="81" spans="1:11" x14ac:dyDescent="0.25">
      <c r="A81" s="1">
        <v>31887</v>
      </c>
      <c r="B81" s="2">
        <v>117.92117332307799</v>
      </c>
      <c r="C81" s="3">
        <v>-5.1921079958463503E-3</v>
      </c>
      <c r="D81">
        <v>-2.42753960547493E-2</v>
      </c>
      <c r="E81">
        <v>0.241390969147182</v>
      </c>
      <c r="F81">
        <v>-0.10056464059327801</v>
      </c>
      <c r="G81">
        <v>-5.3670054077462197</v>
      </c>
      <c r="H81">
        <v>1.5266905382010599E-2</v>
      </c>
      <c r="I81">
        <v>-0.42785016931764203</v>
      </c>
      <c r="J81">
        <v>1.4730532886210201E-3</v>
      </c>
      <c r="K81">
        <v>2.2212969798094799E-3</v>
      </c>
    </row>
    <row r="82" spans="1:11" x14ac:dyDescent="0.25">
      <c r="A82" s="1">
        <v>31888</v>
      </c>
      <c r="B82" s="2">
        <v>121.039478532735</v>
      </c>
      <c r="C82" s="3">
        <v>2.6443980514961898E-2</v>
      </c>
      <c r="D82">
        <v>-2.5668168140380698E-2</v>
      </c>
      <c r="E82">
        <v>0.24836638429407501</v>
      </c>
      <c r="F82">
        <v>-0.10334799620060001</v>
      </c>
      <c r="G82">
        <v>-5.5155495133886197</v>
      </c>
      <c r="H82">
        <v>1.5708069371798899E-2</v>
      </c>
      <c r="I82">
        <v>-0.44290516421373199</v>
      </c>
      <c r="J82">
        <v>1.5054994896089901E-2</v>
      </c>
      <c r="K82">
        <v>-1.1713681031933499E-2</v>
      </c>
    </row>
    <row r="83" spans="1:11" x14ac:dyDescent="0.25">
      <c r="A83" s="1">
        <v>31889</v>
      </c>
      <c r="B83" s="2">
        <v>117.490354840165</v>
      </c>
      <c r="C83" s="3">
        <v>-2.9322033898305001E-2</v>
      </c>
      <c r="D83">
        <v>-2.64384358053045E-2</v>
      </c>
      <c r="E83">
        <v>0.26456108785906102</v>
      </c>
      <c r="F83">
        <v>-9.9933198866301198E-2</v>
      </c>
      <c r="G83">
        <v>-5.33330617565663</v>
      </c>
      <c r="H83">
        <v>1.6732312357731101E-2</v>
      </c>
      <c r="I83">
        <v>-0.442380222088677</v>
      </c>
      <c r="J83">
        <v>5.2494212505438398E-4</v>
      </c>
      <c r="K83">
        <v>1.29714353738114E-2</v>
      </c>
    </row>
    <row r="84" spans="1:11" x14ac:dyDescent="0.25">
      <c r="A84" s="1">
        <v>31890</v>
      </c>
      <c r="B84" s="2">
        <v>118.00323398649</v>
      </c>
      <c r="C84" s="3">
        <v>4.36528723590013E-3</v>
      </c>
      <c r="D84">
        <v>-2.6324280210290301E-2</v>
      </c>
      <c r="E84">
        <v>0.26444213894392798</v>
      </c>
      <c r="F84">
        <v>-9.95464653077551E-2</v>
      </c>
      <c r="G84">
        <v>-5.3126667034939601</v>
      </c>
      <c r="H84">
        <v>1.67247893677905E-2</v>
      </c>
      <c r="I84">
        <v>-0.401578338363482</v>
      </c>
      <c r="J84">
        <v>4.0801883725195699E-2</v>
      </c>
      <c r="K84">
        <v>-1.75708498304461E-3</v>
      </c>
    </row>
    <row r="85" spans="1:11" x14ac:dyDescent="0.25">
      <c r="A85" s="1">
        <v>31891</v>
      </c>
      <c r="B85" s="2">
        <v>115.27471692803999</v>
      </c>
      <c r="C85" s="3">
        <v>-2.3122392211404899E-2</v>
      </c>
      <c r="D85">
        <v>-2.6943182325894498E-2</v>
      </c>
      <c r="E85">
        <v>0.26904230862896</v>
      </c>
      <c r="F85">
        <v>-0.10014477820680701</v>
      </c>
      <c r="G85">
        <v>-5.34459789268523</v>
      </c>
      <c r="H85">
        <v>1.7015729644349699E-2</v>
      </c>
      <c r="I85">
        <v>-0.400204197235288</v>
      </c>
      <c r="J85">
        <v>1.37414112819367E-3</v>
      </c>
      <c r="K85">
        <v>9.2535409990119402E-3</v>
      </c>
    </row>
    <row r="86" spans="1:11" x14ac:dyDescent="0.25">
      <c r="A86" s="1">
        <v>31894</v>
      </c>
      <c r="B86" s="2">
        <v>115.09008043536301</v>
      </c>
      <c r="C86" s="3">
        <v>-1.6017084890549401E-3</v>
      </c>
      <c r="D86">
        <v>-2.4162584403548099E-2</v>
      </c>
      <c r="E86">
        <v>0.263459821319321</v>
      </c>
      <c r="F86">
        <v>-9.1712596943813895E-2</v>
      </c>
      <c r="G86">
        <v>-4.8945832337494801</v>
      </c>
      <c r="H86">
        <v>1.66626621462008E-2</v>
      </c>
      <c r="I86">
        <v>-0.39572563507941999</v>
      </c>
      <c r="J86">
        <v>4.4785621558682803E-3</v>
      </c>
      <c r="K86">
        <v>6.3338925282777796E-4</v>
      </c>
    </row>
    <row r="87" spans="1:11" x14ac:dyDescent="0.25">
      <c r="A87" s="1">
        <v>31895</v>
      </c>
      <c r="B87" s="2">
        <v>116.44408138166099</v>
      </c>
      <c r="C87" s="3">
        <v>1.1764705882352899E-2</v>
      </c>
      <c r="D87">
        <v>-2.3883297088200601E-2</v>
      </c>
      <c r="E87">
        <v>0.26731781440670399</v>
      </c>
      <c r="F87">
        <v>-8.9344203046131193E-2</v>
      </c>
      <c r="G87">
        <v>-4.76818510035441</v>
      </c>
      <c r="H87">
        <v>1.6906663053267199E-2</v>
      </c>
      <c r="I87">
        <v>-0.37008463519852902</v>
      </c>
      <c r="J87">
        <v>2.5640999880890698E-2</v>
      </c>
      <c r="K87">
        <v>-4.3565009846766502E-3</v>
      </c>
    </row>
    <row r="88" spans="1:11" x14ac:dyDescent="0.25">
      <c r="A88" s="1">
        <v>31896</v>
      </c>
      <c r="B88" s="2">
        <v>117.059536357252</v>
      </c>
      <c r="C88" s="3">
        <v>5.2854122621563996E-3</v>
      </c>
      <c r="D88">
        <v>-2.4452989964224899E-2</v>
      </c>
      <c r="E88">
        <v>0.26843976366077998</v>
      </c>
      <c r="F88">
        <v>-9.1093024486214105E-2</v>
      </c>
      <c r="G88">
        <v>-4.8615174492867501</v>
      </c>
      <c r="H88">
        <v>1.69776213545073E-2</v>
      </c>
      <c r="I88">
        <v>-0.355324320552942</v>
      </c>
      <c r="J88">
        <v>1.4760314645586799E-2</v>
      </c>
      <c r="K88">
        <v>-1.87951155235747E-3</v>
      </c>
    </row>
    <row r="89" spans="1:11" x14ac:dyDescent="0.25">
      <c r="A89" s="1">
        <v>31897</v>
      </c>
      <c r="B89" s="2">
        <v>118.762295123051</v>
      </c>
      <c r="C89" s="3">
        <v>1.4546091833157899E-2</v>
      </c>
      <c r="D89">
        <v>-2.54731536914856E-2</v>
      </c>
      <c r="E89">
        <v>0.27347827639498001</v>
      </c>
      <c r="F89">
        <v>-9.31450718034188E-2</v>
      </c>
      <c r="G89">
        <v>-4.9710325729267897</v>
      </c>
      <c r="H89">
        <v>1.7296284879703999E-2</v>
      </c>
      <c r="I89">
        <v>-0.36076527690513999</v>
      </c>
      <c r="J89">
        <v>5.4409563521978198E-3</v>
      </c>
      <c r="K89">
        <v>-5.2482689437120299E-3</v>
      </c>
    </row>
    <row r="90" spans="1:11" x14ac:dyDescent="0.25">
      <c r="A90" s="1">
        <v>31898</v>
      </c>
      <c r="B90" s="2">
        <v>118.946931615728</v>
      </c>
      <c r="C90" s="3">
        <v>1.5546726550352799E-3</v>
      </c>
      <c r="D90">
        <v>-2.47507035302717E-2</v>
      </c>
      <c r="E90">
        <v>0.26720338147536399</v>
      </c>
      <c r="F90">
        <v>-9.2628706244699002E-2</v>
      </c>
      <c r="G90">
        <v>-4.9434748077951003</v>
      </c>
      <c r="H90">
        <v>1.6899425679219902E-2</v>
      </c>
      <c r="I90">
        <v>-0.36209581417928499</v>
      </c>
      <c r="J90">
        <v>1.33053727414467E-3</v>
      </c>
      <c r="K90">
        <v>-5.6307351453468502E-4</v>
      </c>
    </row>
    <row r="91" spans="1:11" x14ac:dyDescent="0.25">
      <c r="A91" s="1">
        <v>31901</v>
      </c>
      <c r="B91" s="2">
        <v>119.68547758643599</v>
      </c>
      <c r="C91" s="3">
        <v>6.20903759917213E-3</v>
      </c>
      <c r="D91">
        <v>-2.5956672755038299E-2</v>
      </c>
      <c r="E91">
        <v>0.258001889889727</v>
      </c>
      <c r="F91">
        <v>-0.10060652178219499</v>
      </c>
      <c r="G91">
        <v>-5.3692405528835003</v>
      </c>
      <c r="H91">
        <v>1.63174722535901E-2</v>
      </c>
      <c r="I91">
        <v>-0.36854464485543398</v>
      </c>
      <c r="J91">
        <v>6.4488306761492104E-3</v>
      </c>
      <c r="K91">
        <v>-2.2889524399485402E-3</v>
      </c>
    </row>
    <row r="92" spans="1:11" x14ac:dyDescent="0.25">
      <c r="A92" s="1">
        <v>31902</v>
      </c>
      <c r="B92" s="2">
        <v>121.57287284491299</v>
      </c>
      <c r="C92" s="3">
        <v>1.57696263284197E-2</v>
      </c>
      <c r="D92">
        <v>-2.6892316533617198E-2</v>
      </c>
      <c r="E92">
        <v>0.26235226608067802</v>
      </c>
      <c r="F92">
        <v>-0.102504609300182</v>
      </c>
      <c r="G92">
        <v>-5.4705390402376102</v>
      </c>
      <c r="H92">
        <v>1.6592614202429599E-2</v>
      </c>
      <c r="I92">
        <v>-0.41456220352673101</v>
      </c>
      <c r="J92">
        <v>4.6017558671297198E-2</v>
      </c>
      <c r="K92">
        <v>-6.5420927953699602E-3</v>
      </c>
    </row>
    <row r="93" spans="1:11" x14ac:dyDescent="0.25">
      <c r="A93" s="1">
        <v>31903</v>
      </c>
      <c r="B93" s="2">
        <v>121.55235767905999</v>
      </c>
      <c r="C93" s="3">
        <v>-1.6874789065135501E-4</v>
      </c>
      <c r="D93">
        <v>-2.8899552190436599E-2</v>
      </c>
      <c r="E93">
        <v>0.26015809946444701</v>
      </c>
      <c r="F93">
        <v>-0.111084576070967</v>
      </c>
      <c r="G93">
        <v>-5.9284408214742896</v>
      </c>
      <c r="H93">
        <v>1.6453842920965699E-2</v>
      </c>
      <c r="I93">
        <v>-0.41537947350033499</v>
      </c>
      <c r="J93">
        <v>8.1726997360387398E-4</v>
      </c>
      <c r="K93" s="4">
        <v>7.0012682975691606E-5</v>
      </c>
    </row>
    <row r="94" spans="1:11" x14ac:dyDescent="0.25">
      <c r="A94" s="1">
        <v>31904</v>
      </c>
      <c r="B94" s="2">
        <v>120.79329654249899</v>
      </c>
      <c r="C94" s="3">
        <v>-6.24472573839674E-3</v>
      </c>
      <c r="D94">
        <v>-3.0422131382859499E-2</v>
      </c>
      <c r="E94">
        <v>0.26074245402450802</v>
      </c>
      <c r="F94">
        <v>-0.116675021321998</v>
      </c>
      <c r="G94">
        <v>-6.2267956877273098</v>
      </c>
      <c r="H94">
        <v>1.6490800748383699E-2</v>
      </c>
      <c r="I94">
        <v>-0.45394461375337097</v>
      </c>
      <c r="J94">
        <v>3.8565140253035701E-2</v>
      </c>
      <c r="K94">
        <v>2.8309030992869398E-3</v>
      </c>
    </row>
    <row r="95" spans="1:11" x14ac:dyDescent="0.25">
      <c r="A95" s="1">
        <v>31905</v>
      </c>
      <c r="B95" s="2">
        <v>120.895872371764</v>
      </c>
      <c r="C95" s="3">
        <v>8.4918478260864695E-4</v>
      </c>
      <c r="D95">
        <v>-3.1066761156001901E-2</v>
      </c>
      <c r="E95">
        <v>0.23763633517879401</v>
      </c>
      <c r="F95">
        <v>-0.13073236941071201</v>
      </c>
      <c r="G95">
        <v>-6.9770182586589096</v>
      </c>
      <c r="H95">
        <v>1.50294414796037E-2</v>
      </c>
      <c r="I95">
        <v>-0.475721299925083</v>
      </c>
      <c r="J95">
        <v>2.1776686171712301E-2</v>
      </c>
      <c r="K95">
        <v>-4.0615295727635601E-4</v>
      </c>
    </row>
    <row r="96" spans="1:11" x14ac:dyDescent="0.25">
      <c r="A96" s="1">
        <v>31908</v>
      </c>
      <c r="B96" s="2">
        <v>119.459810762053</v>
      </c>
      <c r="C96" s="3">
        <v>-1.1878499915153599E-2</v>
      </c>
      <c r="D96">
        <v>-3.4147701438694097E-2</v>
      </c>
      <c r="E96">
        <v>0.23973230761975201</v>
      </c>
      <c r="F96">
        <v>-0.14244096583284499</v>
      </c>
      <c r="G96">
        <v>-7.6018909767830998</v>
      </c>
      <c r="H96">
        <v>1.5162002416131099E-2</v>
      </c>
      <c r="I96">
        <v>-0.58486649529159196</v>
      </c>
      <c r="J96">
        <v>0.10914519536651</v>
      </c>
      <c r="K96">
        <v>6.9364220951606799E-3</v>
      </c>
    </row>
    <row r="97" spans="1:11" x14ac:dyDescent="0.25">
      <c r="A97" s="1">
        <v>31909</v>
      </c>
      <c r="B97" s="2">
        <v>120.81381170835201</v>
      </c>
      <c r="C97" s="3">
        <v>1.1334363730036E-2</v>
      </c>
      <c r="D97">
        <v>-3.1758167708302802E-2</v>
      </c>
      <c r="E97">
        <v>0.23037670432134999</v>
      </c>
      <c r="F97">
        <v>-0.137853207866034</v>
      </c>
      <c r="G97">
        <v>-7.3570482400910899</v>
      </c>
      <c r="H97">
        <v>1.4570302109972399E-2</v>
      </c>
      <c r="I97">
        <v>-0.631676616772053</v>
      </c>
      <c r="J97">
        <v>4.6810121480461001E-2</v>
      </c>
      <c r="K97">
        <v>-7.1643335464010903E-3</v>
      </c>
    </row>
    <row r="98" spans="1:11" x14ac:dyDescent="0.25">
      <c r="A98" s="1">
        <v>31910</v>
      </c>
      <c r="B98" s="2">
        <v>120.93690270347</v>
      </c>
      <c r="C98" s="3">
        <v>1.01884870096791E-3</v>
      </c>
      <c r="D98">
        <v>-3.1726099548381903E-2</v>
      </c>
      <c r="E98">
        <v>0.226396467621159</v>
      </c>
      <c r="F98">
        <v>-0.14013513497688901</v>
      </c>
      <c r="G98">
        <v>-7.4788317523851804</v>
      </c>
      <c r="H98">
        <v>1.43185698379885E-2</v>
      </c>
      <c r="I98">
        <v>-0.63615767652620903</v>
      </c>
      <c r="J98">
        <v>4.4810597541553596E-3</v>
      </c>
      <c r="K98">
        <v>-6.4859652831490797E-4</v>
      </c>
    </row>
    <row r="99" spans="1:11" x14ac:dyDescent="0.25">
      <c r="A99" s="1">
        <v>31911</v>
      </c>
      <c r="B99" s="2">
        <v>120.895872371764</v>
      </c>
      <c r="C99" s="3">
        <v>-3.3927056827831597E-4</v>
      </c>
      <c r="D99">
        <v>-3.3076146337675097E-2</v>
      </c>
      <c r="E99">
        <v>0.21977944096124899</v>
      </c>
      <c r="F99">
        <v>-0.15049699914154899</v>
      </c>
      <c r="G99">
        <v>-8.0318311036281091</v>
      </c>
      <c r="H99">
        <v>1.3900072326320999E-2</v>
      </c>
      <c r="I99">
        <v>-0.65805750481107195</v>
      </c>
      <c r="J99">
        <v>2.1899828284863102E-2</v>
      </c>
      <c r="K99">
        <v>2.2106956078857699E-4</v>
      </c>
    </row>
    <row r="100" spans="1:11" x14ac:dyDescent="0.25">
      <c r="A100" s="1">
        <v>31912</v>
      </c>
      <c r="B100" s="2">
        <v>117.900658157225</v>
      </c>
      <c r="C100" s="3">
        <v>-2.4775156965891599E-2</v>
      </c>
      <c r="D100">
        <v>-3.3223032360219298E-2</v>
      </c>
      <c r="E100">
        <v>0.232373806995503</v>
      </c>
      <c r="F100">
        <v>-0.14297236332175001</v>
      </c>
      <c r="G100">
        <v>-7.6302509766776003</v>
      </c>
      <c r="H100">
        <v>1.4696609973403199E-2</v>
      </c>
      <c r="I100">
        <v>-0.72799304903218798</v>
      </c>
      <c r="J100">
        <v>6.9935544221116502E-2</v>
      </c>
      <c r="K100">
        <v>1.8029148505428399E-2</v>
      </c>
    </row>
    <row r="101" spans="1:11" x14ac:dyDescent="0.25">
      <c r="A101" s="1">
        <v>31915</v>
      </c>
      <c r="B101" s="2">
        <v>117.79808232796</v>
      </c>
      <c r="C101" s="3">
        <v>-8.7001914042106299E-4</v>
      </c>
      <c r="D101">
        <v>-3.2564602438500699E-2</v>
      </c>
      <c r="E101">
        <v>0.21210361784324999</v>
      </c>
      <c r="F101">
        <v>-0.15353157465973399</v>
      </c>
      <c r="G101">
        <v>-8.1937824925082996</v>
      </c>
      <c r="H101">
        <v>1.3414610646932E-2</v>
      </c>
      <c r="I101">
        <v>-0.65411089009580503</v>
      </c>
      <c r="J101">
        <v>7.3882158936383405E-2</v>
      </c>
      <c r="K101">
        <v>5.6170077844757099E-4</v>
      </c>
    </row>
    <row r="102" spans="1:11" x14ac:dyDescent="0.25">
      <c r="A102" s="1">
        <v>31916</v>
      </c>
      <c r="B102" s="2">
        <v>114.536170957332</v>
      </c>
      <c r="C102" s="3">
        <v>-2.7690700104493399E-2</v>
      </c>
      <c r="D102">
        <v>-3.0656332647090299E-2</v>
      </c>
      <c r="E102">
        <v>0.223939145326505</v>
      </c>
      <c r="F102">
        <v>-0.136895818738582</v>
      </c>
      <c r="G102">
        <v>-7.3059536148427497</v>
      </c>
      <c r="H102">
        <v>1.4163155130064199E-2</v>
      </c>
      <c r="I102">
        <v>-0.76954865686974305</v>
      </c>
      <c r="J102">
        <v>0.11543776677393799</v>
      </c>
      <c r="K102">
        <v>2.12977972965183E-2</v>
      </c>
    </row>
    <row r="103" spans="1:11" x14ac:dyDescent="0.25">
      <c r="A103" s="1">
        <v>31917</v>
      </c>
      <c r="B103" s="2">
        <v>114.823383279274</v>
      </c>
      <c r="C103" s="3">
        <v>2.5076123947700398E-3</v>
      </c>
      <c r="D103">
        <v>-3.0580235367469101E-2</v>
      </c>
      <c r="E103">
        <v>0.21599247551569201</v>
      </c>
      <c r="F103">
        <v>-0.14158009576239799</v>
      </c>
      <c r="G103">
        <v>-7.5559474493544103</v>
      </c>
      <c r="H103">
        <v>1.3660563601754799E-2</v>
      </c>
      <c r="I103">
        <v>-0.64990012995110302</v>
      </c>
      <c r="J103">
        <v>0.11964852691864</v>
      </c>
      <c r="K103">
        <v>-1.6416624739199099E-3</v>
      </c>
    </row>
    <row r="104" spans="1:11" x14ac:dyDescent="0.25">
      <c r="A104" s="1">
        <v>31918</v>
      </c>
      <c r="B104" s="2">
        <v>115.172141098775</v>
      </c>
      <c r="C104" s="3">
        <v>3.0373414329103502E-3</v>
      </c>
      <c r="D104">
        <v>-3.1191855157920698E-2</v>
      </c>
      <c r="E104">
        <v>0.21187406396126199</v>
      </c>
      <c r="F104">
        <v>-0.14721884583109601</v>
      </c>
      <c r="G104">
        <v>-7.8568802815416703</v>
      </c>
      <c r="H104">
        <v>1.34000923846757E-2</v>
      </c>
      <c r="I104">
        <v>-0.69686722037681303</v>
      </c>
      <c r="J104">
        <v>4.6967090425709998E-2</v>
      </c>
      <c r="K104">
        <v>-2.12132039073013E-3</v>
      </c>
    </row>
    <row r="105" spans="1:11" x14ac:dyDescent="0.25">
      <c r="A105" s="1">
        <v>31919</v>
      </c>
      <c r="B105" s="2">
        <v>115.623474747541</v>
      </c>
      <c r="C105" s="3">
        <v>3.9187744923405701E-3</v>
      </c>
      <c r="D105">
        <v>-2.9669168450428999E-2</v>
      </c>
      <c r="E105">
        <v>0.212417471977359</v>
      </c>
      <c r="F105">
        <v>-0.13967386097877799</v>
      </c>
      <c r="G105">
        <v>-7.4542141529216899</v>
      </c>
      <c r="H105">
        <v>1.34344605252689E-2</v>
      </c>
      <c r="I105">
        <v>-0.73870675163044197</v>
      </c>
      <c r="J105">
        <v>4.18395312536292E-2</v>
      </c>
      <c r="K105">
        <v>-2.8990091287345002E-3</v>
      </c>
    </row>
    <row r="106" spans="1:11" x14ac:dyDescent="0.25">
      <c r="A106" s="1">
        <v>31922</v>
      </c>
      <c r="B106" s="2">
        <v>115.623474747541</v>
      </c>
      <c r="C106" s="3">
        <v>0</v>
      </c>
      <c r="D106">
        <v>-2.9669168450428999E-2</v>
      </c>
      <c r="E106">
        <v>0.21197805174722301</v>
      </c>
      <c r="F106">
        <v>-0.139963398124861</v>
      </c>
      <c r="G106">
        <v>-7.4696663776759102</v>
      </c>
      <c r="H106">
        <v>1.3406669149725201E-2</v>
      </c>
      <c r="I106">
        <v>-0.69905502065817304</v>
      </c>
      <c r="J106">
        <v>3.9651730972269497E-2</v>
      </c>
      <c r="K106" s="4">
        <v>-3.9651730972269497E-6</v>
      </c>
    </row>
    <row r="107" spans="1:11" x14ac:dyDescent="0.25">
      <c r="A107" s="1">
        <v>31923</v>
      </c>
      <c r="B107" s="2">
        <v>118.82384062061</v>
      </c>
      <c r="C107" s="3">
        <v>2.76792051100072E-2</v>
      </c>
      <c r="D107">
        <v>-2.9558273774211798E-2</v>
      </c>
      <c r="E107">
        <v>0.213587990191966</v>
      </c>
      <c r="F107">
        <v>-0.138389212556594</v>
      </c>
      <c r="G107">
        <v>-7.3856541204069401</v>
      </c>
      <c r="H107">
        <v>1.35084905972863E-2</v>
      </c>
      <c r="I107">
        <v>-0.70195623895909698</v>
      </c>
      <c r="J107">
        <v>2.90121830092494E-3</v>
      </c>
      <c r="K107">
        <v>-1.9429880838228199E-2</v>
      </c>
    </row>
    <row r="108" spans="1:11" x14ac:dyDescent="0.25">
      <c r="A108" s="1">
        <v>31924</v>
      </c>
      <c r="B108" s="2">
        <v>118.70074962549199</v>
      </c>
      <c r="C108" s="3">
        <v>-1.0359116022099499E-3</v>
      </c>
      <c r="D108">
        <v>-2.8905548809460498E-2</v>
      </c>
      <c r="E108">
        <v>0.19255825427593201</v>
      </c>
      <c r="F108">
        <v>-0.150113267894709</v>
      </c>
      <c r="G108">
        <v>-8.0113518609762409</v>
      </c>
      <c r="H108">
        <v>1.2178453315556E-2</v>
      </c>
      <c r="I108">
        <v>-0.68882970241171004</v>
      </c>
      <c r="J108">
        <v>1.3126536547387499E-2</v>
      </c>
      <c r="K108">
        <v>7.1225402702037796E-4</v>
      </c>
    </row>
    <row r="109" spans="1:11" x14ac:dyDescent="0.25">
      <c r="A109" s="1">
        <v>31925</v>
      </c>
      <c r="B109" s="2">
        <v>119.87011407911299</v>
      </c>
      <c r="C109" s="3">
        <v>9.8513653646732403E-3</v>
      </c>
      <c r="D109">
        <v>-2.9302162329685699E-2</v>
      </c>
      <c r="E109">
        <v>0.194405289810587</v>
      </c>
      <c r="F109">
        <v>-0.15072718627273701</v>
      </c>
      <c r="G109">
        <v>-8.0441158944909095</v>
      </c>
      <c r="H109">
        <v>1.22952700997316E-2</v>
      </c>
      <c r="I109">
        <v>-0.82878788895071998</v>
      </c>
      <c r="J109">
        <v>0.13995818653900999</v>
      </c>
      <c r="K109">
        <v>-8.17868812252367E-3</v>
      </c>
    </row>
    <row r="110" spans="1:11" x14ac:dyDescent="0.25">
      <c r="A110" s="1">
        <v>31926</v>
      </c>
      <c r="B110" s="2">
        <v>118.762295123051</v>
      </c>
      <c r="C110" s="3">
        <v>-9.2418278281703996E-3</v>
      </c>
      <c r="D110">
        <v>-2.8207641415188701E-2</v>
      </c>
      <c r="E110">
        <v>0.18173767858277801</v>
      </c>
      <c r="F110">
        <v>-0.15521075010507901</v>
      </c>
      <c r="G110">
        <v>-8.2833979243594005</v>
      </c>
      <c r="H110">
        <v>1.14941000198636E-2</v>
      </c>
      <c r="I110">
        <v>-0.82427090532230496</v>
      </c>
      <c r="J110">
        <v>4.5169836284150201E-3</v>
      </c>
      <c r="K110">
        <v>7.6173180923960497E-3</v>
      </c>
    </row>
    <row r="111" spans="1:11" x14ac:dyDescent="0.25">
      <c r="A111" s="1">
        <v>31929</v>
      </c>
      <c r="B111" s="2">
        <v>119.398265264494</v>
      </c>
      <c r="C111" s="3">
        <v>5.3549835895665403E-3</v>
      </c>
      <c r="D111">
        <v>-2.7378764580129802E-2</v>
      </c>
      <c r="E111">
        <v>0.18192068013718601</v>
      </c>
      <c r="F111">
        <v>-0.15049836312992801</v>
      </c>
      <c r="G111">
        <v>-8.0319038979320307</v>
      </c>
      <c r="H111">
        <v>1.15056740544092E-2</v>
      </c>
      <c r="I111">
        <v>-0.90795281225314295</v>
      </c>
      <c r="J111">
        <v>8.3681906930837699E-2</v>
      </c>
      <c r="K111">
        <v>-4.8704406004094498E-3</v>
      </c>
    </row>
    <row r="112" spans="1:11" x14ac:dyDescent="0.25">
      <c r="A112" s="1">
        <v>31930</v>
      </c>
      <c r="B112" s="2">
        <v>118.41353730355</v>
      </c>
      <c r="C112" s="3">
        <v>-8.2474226804123401E-3</v>
      </c>
      <c r="D112">
        <v>-2.6233663066709201E-2</v>
      </c>
      <c r="E112">
        <v>0.181235789275244</v>
      </c>
      <c r="F112">
        <v>-0.14474880028727699</v>
      </c>
      <c r="G112">
        <v>-7.7250571306523801</v>
      </c>
      <c r="H112">
        <v>1.1462357752961699E-2</v>
      </c>
      <c r="I112">
        <v>-0.87950064454771104</v>
      </c>
      <c r="J112">
        <v>2.84521677054312E-2</v>
      </c>
      <c r="K112">
        <v>7.2507683465095202E-3</v>
      </c>
    </row>
    <row r="113" spans="1:11" x14ac:dyDescent="0.25">
      <c r="A113" s="1">
        <v>31931</v>
      </c>
      <c r="B113" s="2">
        <v>120.854842040058</v>
      </c>
      <c r="C113" s="3">
        <v>2.0616770616770599E-2</v>
      </c>
      <c r="D113">
        <v>-2.6379185738376099E-2</v>
      </c>
      <c r="E113">
        <v>0.19104337910340499</v>
      </c>
      <c r="F113">
        <v>-0.138079560056871</v>
      </c>
      <c r="G113">
        <v>-7.3691283651242196</v>
      </c>
      <c r="H113">
        <v>1.2082644197235501E-2</v>
      </c>
      <c r="I113">
        <v>-0.84909731205424999</v>
      </c>
      <c r="J113">
        <v>3.04033324934617E-2</v>
      </c>
      <c r="K113">
        <v>-1.7508684847188299E-2</v>
      </c>
    </row>
    <row r="114" spans="1:11" x14ac:dyDescent="0.25">
      <c r="A114" s="1">
        <v>31932</v>
      </c>
      <c r="B114" s="2">
        <v>121.121539196147</v>
      </c>
      <c r="C114" s="3">
        <v>2.2067560685790099E-3</v>
      </c>
      <c r="D114">
        <v>-2.56508889965643E-2</v>
      </c>
      <c r="E114">
        <v>0.18628659686622301</v>
      </c>
      <c r="F114">
        <v>-0.137695837639811</v>
      </c>
      <c r="G114">
        <v>-7.3486495937063001</v>
      </c>
      <c r="H114">
        <v>1.1781798873177001E-2</v>
      </c>
      <c r="I114">
        <v>-0.76839381446510002</v>
      </c>
      <c r="J114">
        <v>8.0703497589150006E-2</v>
      </c>
      <c r="K114">
        <v>-1.70372806288835E-3</v>
      </c>
    </row>
    <row r="115" spans="1:11" x14ac:dyDescent="0.25">
      <c r="A115" s="1">
        <v>31933</v>
      </c>
      <c r="B115" s="2">
        <v>120.32144772788</v>
      </c>
      <c r="C115" s="3">
        <v>-6.6056910569105599E-3</v>
      </c>
      <c r="D115">
        <v>-2.58203595489718E-2</v>
      </c>
      <c r="E115">
        <v>0.187691375960546</v>
      </c>
      <c r="F115">
        <v>-0.137568172308564</v>
      </c>
      <c r="G115">
        <v>-7.3418362593261302</v>
      </c>
      <c r="H115">
        <v>1.1870644904125999E-2</v>
      </c>
      <c r="I115">
        <v>-0.78582467213845797</v>
      </c>
      <c r="J115">
        <v>1.7430857673358599E-2</v>
      </c>
      <c r="K115">
        <v>5.1891719232773498E-3</v>
      </c>
    </row>
    <row r="116" spans="1:11" x14ac:dyDescent="0.25">
      <c r="A116" s="1">
        <v>31936</v>
      </c>
      <c r="B116" s="2">
        <v>121.59338801076601</v>
      </c>
      <c r="C116" s="3">
        <v>1.05711849957375E-2</v>
      </c>
      <c r="D116">
        <v>-2.42152615119237E-2</v>
      </c>
      <c r="E116">
        <v>0.18948920808523301</v>
      </c>
      <c r="F116">
        <v>-0.12779229886818499</v>
      </c>
      <c r="G116">
        <v>-6.8201104786697302</v>
      </c>
      <c r="H116">
        <v>1.1984349791418601E-2</v>
      </c>
      <c r="I116">
        <v>-0.7792200269624</v>
      </c>
      <c r="J116">
        <v>6.6046451760583E-3</v>
      </c>
      <c r="K116">
        <v>-8.2379395219207008E-3</v>
      </c>
    </row>
    <row r="117" spans="1:11" x14ac:dyDescent="0.25">
      <c r="A117" s="1">
        <v>31937</v>
      </c>
      <c r="B117" s="2">
        <v>122.16781265465001</v>
      </c>
      <c r="C117" s="3">
        <v>4.7241437489453598E-3</v>
      </c>
      <c r="D117">
        <v>-2.2770683982906201E-2</v>
      </c>
      <c r="E117">
        <v>0.18371010571639201</v>
      </c>
      <c r="F117">
        <v>-0.12394900048699101</v>
      </c>
      <c r="G117">
        <v>-6.6149985916907701</v>
      </c>
      <c r="H117">
        <v>1.16188472650824E-2</v>
      </c>
      <c r="I117">
        <v>-0.71697936831497999</v>
      </c>
      <c r="J117">
        <v>6.2240658647420101E-2</v>
      </c>
      <c r="K117">
        <v>-3.3933376668127502E-3</v>
      </c>
    </row>
    <row r="118" spans="1:11" x14ac:dyDescent="0.25">
      <c r="A118" s="1">
        <v>31938</v>
      </c>
      <c r="B118" s="2">
        <v>121.96266099611999</v>
      </c>
      <c r="C118" s="3">
        <v>-1.67926112510497E-3</v>
      </c>
      <c r="D118">
        <v>-2.3475688191407301E-2</v>
      </c>
      <c r="E118">
        <v>0.18380518778299201</v>
      </c>
      <c r="F118">
        <v>-0.127720487514877</v>
      </c>
      <c r="G118">
        <v>-6.8162779991892197</v>
      </c>
      <c r="H118">
        <v>1.1624860782984201E-2</v>
      </c>
      <c r="I118">
        <v>-0.717292745606251</v>
      </c>
      <c r="J118">
        <v>3.1337729127145503E-4</v>
      </c>
      <c r="K118">
        <v>1.2044904852872599E-3</v>
      </c>
    </row>
    <row r="119" spans="1:11" x14ac:dyDescent="0.25">
      <c r="A119" s="1">
        <v>31939</v>
      </c>
      <c r="B119" s="2">
        <v>122.906358625358</v>
      </c>
      <c r="C119" s="3">
        <v>7.7375946173254802E-3</v>
      </c>
      <c r="D119">
        <v>-2.4619541042898301E-2</v>
      </c>
      <c r="E119">
        <v>0.18400613931946599</v>
      </c>
      <c r="F119">
        <v>-0.133797389228164</v>
      </c>
      <c r="G119">
        <v>-7.1405944205987897</v>
      </c>
      <c r="H119">
        <v>1.1637570074075501E-2</v>
      </c>
      <c r="I119">
        <v>-0.73873599289865699</v>
      </c>
      <c r="J119">
        <v>2.14432472924058E-2</v>
      </c>
      <c r="K119">
        <v>-5.7181839670064896E-3</v>
      </c>
    </row>
    <row r="120" spans="1:11" x14ac:dyDescent="0.25">
      <c r="A120" s="1">
        <v>31940</v>
      </c>
      <c r="B120" s="2">
        <v>123.911601752156</v>
      </c>
      <c r="C120" s="3">
        <v>8.17893506927048E-3</v>
      </c>
      <c r="D120">
        <v>-2.5076930308914201E-2</v>
      </c>
      <c r="E120">
        <v>0.18543687734365699</v>
      </c>
      <c r="F120">
        <v>-0.135231625273979</v>
      </c>
      <c r="G120">
        <v>-7.2171377520169004</v>
      </c>
      <c r="H120">
        <v>1.1728057891904601E-2</v>
      </c>
      <c r="I120">
        <v>-0.77303967236437798</v>
      </c>
      <c r="J120">
        <v>3.4303679465721403E-2</v>
      </c>
      <c r="K120">
        <v>-6.3260716541849501E-3</v>
      </c>
    </row>
    <row r="121" spans="1:11" x14ac:dyDescent="0.25">
      <c r="A121" s="1">
        <v>31943</v>
      </c>
      <c r="B121" s="2">
        <v>124.62963255701101</v>
      </c>
      <c r="C121" s="3">
        <v>5.7947019867550199E-3</v>
      </c>
      <c r="D121">
        <v>-2.8841888622898399E-2</v>
      </c>
      <c r="E121">
        <v>0.18114581049064399</v>
      </c>
      <c r="F121">
        <v>-0.15921918671361199</v>
      </c>
      <c r="G121">
        <v>-8.4973230259427002</v>
      </c>
      <c r="H121">
        <v>1.14566669949532E-2</v>
      </c>
      <c r="I121">
        <v>-0.77529792008699805</v>
      </c>
      <c r="J121">
        <v>2.25824772261929E-3</v>
      </c>
      <c r="K121">
        <v>-4.4928462226274304E-3</v>
      </c>
    </row>
    <row r="122" spans="1:11" x14ac:dyDescent="0.25">
      <c r="A122" s="1">
        <v>31944</v>
      </c>
      <c r="B122" s="2">
        <v>125.163026869189</v>
      </c>
      <c r="C122" s="3">
        <v>4.2798353909465599E-3</v>
      </c>
      <c r="D122">
        <v>-2.80717004349814E-2</v>
      </c>
      <c r="E122">
        <v>0.17872038626554501</v>
      </c>
      <c r="F122">
        <v>-0.157070500022712</v>
      </c>
      <c r="G122">
        <v>-8.3826503833361308</v>
      </c>
      <c r="H122">
        <v>1.1303269698083899E-2</v>
      </c>
      <c r="I122">
        <v>-0.93444461084083097</v>
      </c>
      <c r="J122">
        <v>0.159146690753833</v>
      </c>
      <c r="K122">
        <v>-4.0151837854312603E-3</v>
      </c>
    </row>
    <row r="123" spans="1:11" x14ac:dyDescent="0.25">
      <c r="A123" s="1">
        <v>31945</v>
      </c>
      <c r="B123" s="2">
        <v>125.347663361866</v>
      </c>
      <c r="C123" s="3">
        <v>1.4751680052449399E-3</v>
      </c>
      <c r="D123">
        <v>-2.6735579491229101E-2</v>
      </c>
      <c r="E123">
        <v>0.17871421162121601</v>
      </c>
      <c r="F123">
        <v>-0.14959962752092201</v>
      </c>
      <c r="G123">
        <v>-7.9839395354561704</v>
      </c>
      <c r="H123">
        <v>1.13028791792875E-2</v>
      </c>
      <c r="I123">
        <v>-0.93434440334119095</v>
      </c>
      <c r="J123">
        <v>1.0020749963990401E-4</v>
      </c>
      <c r="K123">
        <v>-1.3783249904385599E-3</v>
      </c>
    </row>
    <row r="124" spans="1:11" x14ac:dyDescent="0.25">
      <c r="A124" s="1">
        <v>31946</v>
      </c>
      <c r="B124" s="2">
        <v>125.71447492754901</v>
      </c>
      <c r="C124" s="3">
        <v>2.9263534384651501E-3</v>
      </c>
      <c r="D124">
        <v>-2.9046428306164399E-2</v>
      </c>
      <c r="E124">
        <v>0.17866491636514101</v>
      </c>
      <c r="F124">
        <v>-0.16257488541735601</v>
      </c>
      <c r="G124">
        <v>-8.6764123458419498</v>
      </c>
      <c r="H124">
        <v>1.1299761473546799E-2</v>
      </c>
      <c r="I124">
        <v>-0.88993416373238698</v>
      </c>
      <c r="J124">
        <v>4.4410239608803803E-2</v>
      </c>
      <c r="K124">
        <v>-2.6087029240067601E-3</v>
      </c>
    </row>
    <row r="125" spans="1:11" x14ac:dyDescent="0.25">
      <c r="A125" s="1">
        <v>31947</v>
      </c>
      <c r="B125" s="2">
        <v>125.89788071039</v>
      </c>
      <c r="C125" s="3">
        <v>1.4589074404278699E-3</v>
      </c>
      <c r="D125">
        <v>-2.9644198988672099E-2</v>
      </c>
      <c r="E125">
        <v>0.15708141699959799</v>
      </c>
      <c r="F125">
        <v>-0.18871868840314801</v>
      </c>
      <c r="G125">
        <v>-10.071673455273899</v>
      </c>
      <c r="H125">
        <v>9.9347011161084499E-3</v>
      </c>
      <c r="I125">
        <v>-0.96738785964171703</v>
      </c>
      <c r="J125">
        <v>7.7453695909330295E-2</v>
      </c>
      <c r="K125">
        <v>-1.4190747158018299E-3</v>
      </c>
    </row>
    <row r="126" spans="1:11" x14ac:dyDescent="0.25">
      <c r="A126" s="1">
        <v>31950</v>
      </c>
      <c r="B126" s="2">
        <v>127.467019074699</v>
      </c>
      <c r="C126" s="3">
        <v>1.24635804467466E-2</v>
      </c>
      <c r="D126">
        <v>-2.8649921507064399E-2</v>
      </c>
      <c r="E126">
        <v>0.15948404892611101</v>
      </c>
      <c r="F126">
        <v>-0.179641297671956</v>
      </c>
      <c r="G126">
        <v>-9.5872247976232305</v>
      </c>
      <c r="H126">
        <v>1.00866569014448E-2</v>
      </c>
      <c r="I126">
        <v>-1.2772518956043399</v>
      </c>
      <c r="J126">
        <v>0.30986403596262002</v>
      </c>
      <c r="K126">
        <v>-1.5950118155220499E-2</v>
      </c>
    </row>
    <row r="127" spans="1:11" x14ac:dyDescent="0.25">
      <c r="A127" s="1">
        <v>31951</v>
      </c>
      <c r="B127" s="2">
        <v>126.713017523018</v>
      </c>
      <c r="C127" s="3">
        <v>-5.9152677857714497E-3</v>
      </c>
      <c r="D127">
        <v>-2.81832507958352E-2</v>
      </c>
      <c r="E127">
        <v>0.12856555571772499</v>
      </c>
      <c r="F127">
        <v>-0.21921307490564201</v>
      </c>
      <c r="G127">
        <v>-11.699119606319201</v>
      </c>
      <c r="H127">
        <v>8.1311996942659004E-3</v>
      </c>
      <c r="I127">
        <v>-1.1974996286878801</v>
      </c>
      <c r="J127">
        <v>7.9752266916461395E-2</v>
      </c>
      <c r="K127">
        <v>7.0755557503590196E-3</v>
      </c>
    </row>
    <row r="128" spans="1:11" x14ac:dyDescent="0.25">
      <c r="A128" s="1">
        <v>31952</v>
      </c>
      <c r="B128" s="2">
        <v>126.060908072915</v>
      </c>
      <c r="C128" s="3">
        <v>-5.14634930845925E-3</v>
      </c>
      <c r="D128">
        <v>-2.8967181109694401E-2</v>
      </c>
      <c r="E128">
        <v>0.13165315859805299</v>
      </c>
      <c r="F128">
        <v>-0.22002648032268901</v>
      </c>
      <c r="G128">
        <v>-11.742530006299001</v>
      </c>
      <c r="H128">
        <v>8.3264768465045394E-3</v>
      </c>
      <c r="I128">
        <v>-1.8127097857374601</v>
      </c>
      <c r="J128">
        <v>0.61521015704958004</v>
      </c>
      <c r="K128">
        <v>9.2673167365623192E-3</v>
      </c>
    </row>
    <row r="129" spans="1:11" x14ac:dyDescent="0.25">
      <c r="A129" s="1">
        <v>31953</v>
      </c>
      <c r="B129" s="2">
        <v>126.692639102702</v>
      </c>
      <c r="C129" s="3">
        <v>5.0113158745554998E-3</v>
      </c>
      <c r="D129">
        <v>-2.9459603146334199E-2</v>
      </c>
      <c r="E129">
        <v>0.13168444598743301</v>
      </c>
      <c r="F129">
        <v>-0.22371361268547599</v>
      </c>
      <c r="G129">
        <v>-11.9393075139141</v>
      </c>
      <c r="H129">
        <v>8.3284556347542008E-3</v>
      </c>
      <c r="I129">
        <v>-1.7767655506018101</v>
      </c>
      <c r="J129">
        <v>3.5944235135649198E-2</v>
      </c>
      <c r="K129">
        <v>-8.9075278326077399E-3</v>
      </c>
    </row>
    <row r="130" spans="1:11" x14ac:dyDescent="0.25">
      <c r="A130" s="1">
        <v>31954</v>
      </c>
      <c r="B130" s="2">
        <v>126.651882262071</v>
      </c>
      <c r="C130" s="3">
        <v>-3.2169856844144201E-4</v>
      </c>
      <c r="D130">
        <v>-2.88329880981638E-2</v>
      </c>
      <c r="E130">
        <v>0.132317866362167</v>
      </c>
      <c r="F130">
        <v>-0.21790699087638701</v>
      </c>
      <c r="G130">
        <v>-11.6294155830499</v>
      </c>
      <c r="H130">
        <v>8.3685166567645398E-3</v>
      </c>
      <c r="I130">
        <v>-1.8061107887200101</v>
      </c>
      <c r="J130">
        <v>2.9345238118206898E-2</v>
      </c>
      <c r="K130">
        <v>5.7808873136605099E-4</v>
      </c>
    </row>
    <row r="131" spans="1:11" x14ac:dyDescent="0.25">
      <c r="A131" s="1">
        <v>31957</v>
      </c>
      <c r="B131" s="2">
        <v>126.285070696388</v>
      </c>
      <c r="C131" s="3">
        <v>-2.8962188254223501E-3</v>
      </c>
      <c r="D131">
        <v>-2.9553979578005901E-2</v>
      </c>
      <c r="E131">
        <v>0.13342422326060299</v>
      </c>
      <c r="F131">
        <v>-0.22150385331666</v>
      </c>
      <c r="G131">
        <v>-11.821375501108401</v>
      </c>
      <c r="H131">
        <v>8.4384888108464708E-3</v>
      </c>
      <c r="I131">
        <v>-1.7508104532479001</v>
      </c>
      <c r="J131">
        <v>5.5300335472115603E-2</v>
      </c>
      <c r="K131">
        <v>5.0652001608955796E-3</v>
      </c>
    </row>
    <row r="132" spans="1:11" x14ac:dyDescent="0.25">
      <c r="A132" s="1">
        <v>31958</v>
      </c>
      <c r="B132" s="2">
        <v>123.71738973661</v>
      </c>
      <c r="C132" s="3">
        <v>-2.0332418912376998E-2</v>
      </c>
      <c r="D132">
        <v>-3.14638784977073E-2</v>
      </c>
      <c r="E132">
        <v>0.12953901233502399</v>
      </c>
      <c r="F132">
        <v>-0.24289114090458699</v>
      </c>
      <c r="G132">
        <v>-12.962787507000799</v>
      </c>
      <c r="H132">
        <v>8.1927664965464296E-3</v>
      </c>
      <c r="I132">
        <v>-1.7649526519399099</v>
      </c>
      <c r="J132">
        <v>1.41421986920069E-2</v>
      </c>
      <c r="K132">
        <v>3.58843424598837E-2</v>
      </c>
    </row>
    <row r="133" spans="1:11" x14ac:dyDescent="0.25">
      <c r="A133" s="1">
        <v>31959</v>
      </c>
      <c r="B133" s="2">
        <v>124.226850244503</v>
      </c>
      <c r="C133" s="3">
        <v>4.1179377367814903E-3</v>
      </c>
      <c r="D133">
        <v>-3.06880161999806E-2</v>
      </c>
      <c r="E133">
        <v>0.12945493891941301</v>
      </c>
      <c r="F133">
        <v>-0.23705558440751401</v>
      </c>
      <c r="G133">
        <v>-12.651351369087701</v>
      </c>
      <c r="H133">
        <v>8.1874492268664504E-3</v>
      </c>
      <c r="I133">
        <v>-1.9934142111334801</v>
      </c>
      <c r="J133">
        <v>0.228461559193571</v>
      </c>
      <c r="K133">
        <v>-8.2316017609823898E-3</v>
      </c>
    </row>
    <row r="134" spans="1:11" x14ac:dyDescent="0.25">
      <c r="A134" s="1">
        <v>31960</v>
      </c>
      <c r="B134" s="2">
        <v>125.10312231807799</v>
      </c>
      <c r="C134" s="3">
        <v>7.05380577427817E-3</v>
      </c>
      <c r="D134">
        <v>-3.04746982729527E-2</v>
      </c>
      <c r="E134">
        <v>0.12800908815444201</v>
      </c>
      <c r="F134">
        <v>-0.23806667723611299</v>
      </c>
      <c r="G134">
        <v>-12.7053120917314</v>
      </c>
      <c r="H134">
        <v>8.0960055953863408E-3</v>
      </c>
      <c r="I134">
        <v>-1.94678514254917</v>
      </c>
      <c r="J134">
        <v>4.6629068584309798E-2</v>
      </c>
      <c r="K134">
        <v>-1.37369071866507E-2</v>
      </c>
    </row>
    <row r="135" spans="1:11" x14ac:dyDescent="0.25">
      <c r="A135" s="1">
        <v>31961</v>
      </c>
      <c r="B135" s="2">
        <v>125.10312231807799</v>
      </c>
      <c r="C135" s="3">
        <v>0</v>
      </c>
      <c r="D135">
        <v>-3.04746982729527E-2</v>
      </c>
      <c r="E135">
        <v>0.123190089599874</v>
      </c>
      <c r="F135">
        <v>-0.24737946349366</v>
      </c>
      <c r="G135">
        <v>-13.20232350559</v>
      </c>
      <c r="H135">
        <v>7.7912253659164297E-3</v>
      </c>
      <c r="I135">
        <v>-1.9771711422340701</v>
      </c>
      <c r="J135">
        <v>3.03859996849025E-2</v>
      </c>
      <c r="K135" s="4">
        <v>-3.0385999684902499E-6</v>
      </c>
    </row>
    <row r="136" spans="1:11" x14ac:dyDescent="0.25">
      <c r="A136" s="1">
        <v>31964</v>
      </c>
      <c r="B136" s="2">
        <v>124.777067593026</v>
      </c>
      <c r="C136" s="3">
        <v>-2.6062876690015101E-3</v>
      </c>
      <c r="D136">
        <v>-2.9908493192656101E-2</v>
      </c>
      <c r="E136">
        <v>0.123564050113793</v>
      </c>
      <c r="F136">
        <v>-0.24204850168890299</v>
      </c>
      <c r="G136">
        <v>-12.917816936821501</v>
      </c>
      <c r="H136">
        <v>7.8148767054954694E-3</v>
      </c>
      <c r="I136">
        <v>-2.1348842284881901</v>
      </c>
      <c r="J136">
        <v>0.157713086254126</v>
      </c>
      <c r="K136">
        <v>5.54835113082916E-3</v>
      </c>
    </row>
    <row r="137" spans="1:11" x14ac:dyDescent="0.25">
      <c r="A137" s="1">
        <v>31965</v>
      </c>
      <c r="B137" s="2">
        <v>126.346205957335</v>
      </c>
      <c r="C137" s="3">
        <v>1.2575534868528601E-2</v>
      </c>
      <c r="D137">
        <v>-3.0814256166368601E-2</v>
      </c>
      <c r="E137">
        <v>0.123484722607477</v>
      </c>
      <c r="F137">
        <v>-0.24953901596652101</v>
      </c>
      <c r="G137">
        <v>-13.317576040991799</v>
      </c>
      <c r="H137">
        <v>7.8098595934742703E-3</v>
      </c>
      <c r="I137">
        <v>-2.0825561532412702</v>
      </c>
      <c r="J137">
        <v>5.2328075246928403E-2</v>
      </c>
      <c r="K137">
        <v>-2.6194490328278999E-2</v>
      </c>
    </row>
    <row r="138" spans="1:11" x14ac:dyDescent="0.25">
      <c r="A138" s="1">
        <v>31966</v>
      </c>
      <c r="B138" s="2">
        <v>126.651882262071</v>
      </c>
      <c r="C138" s="3">
        <v>2.4193548387097001E-3</v>
      </c>
      <c r="D138">
        <v>-3.1375871893113097E-2</v>
      </c>
      <c r="E138">
        <v>0.108996971031666</v>
      </c>
      <c r="F138">
        <v>-0.28786003497287699</v>
      </c>
      <c r="G138">
        <v>-15.362719493244199</v>
      </c>
      <c r="H138">
        <v>6.8935737303891798E-3</v>
      </c>
      <c r="I138">
        <v>-2.1483828869769201</v>
      </c>
      <c r="J138">
        <v>6.5826733735649998E-2</v>
      </c>
      <c r="K138">
        <v>-5.2042832063822798E-3</v>
      </c>
    </row>
    <row r="139" spans="1:11" x14ac:dyDescent="0.25">
      <c r="A139" s="1">
        <v>31967</v>
      </c>
      <c r="B139" s="2">
        <v>125.87750229007401</v>
      </c>
      <c r="C139" s="3">
        <v>-6.1142397425582003E-3</v>
      </c>
      <c r="D139">
        <v>-3.0928108036541498E-2</v>
      </c>
      <c r="E139">
        <v>0.111776248338645</v>
      </c>
      <c r="F139">
        <v>-0.27669660143574898</v>
      </c>
      <c r="G139">
        <v>-14.7669414164837</v>
      </c>
      <c r="H139">
        <v>7.0693506611746197E-3</v>
      </c>
      <c r="I139">
        <v>-2.8077174502659701</v>
      </c>
      <c r="J139">
        <v>0.65933456328905704</v>
      </c>
      <c r="K139">
        <v>1.7101124163961499E-2</v>
      </c>
    </row>
    <row r="140" spans="1:11" x14ac:dyDescent="0.25">
      <c r="A140" s="1">
        <v>31968</v>
      </c>
      <c r="B140" s="2">
        <v>126.122043333863</v>
      </c>
      <c r="C140" s="3">
        <v>1.94269062651764E-3</v>
      </c>
      <c r="D140">
        <v>-3.08686022971742E-2</v>
      </c>
      <c r="E140">
        <v>0.108619566827062</v>
      </c>
      <c r="F140">
        <v>-0.28419006997442098</v>
      </c>
      <c r="G140">
        <v>-15.166858185763299</v>
      </c>
      <c r="H140">
        <v>6.8697045926877096E-3</v>
      </c>
      <c r="I140">
        <v>-2.6317264946235799</v>
      </c>
      <c r="J140">
        <v>0.17599095564239201</v>
      </c>
      <c r="K140">
        <v>-5.1302294882275999E-3</v>
      </c>
    </row>
    <row r="141" spans="1:11" x14ac:dyDescent="0.25">
      <c r="A141" s="1">
        <v>31971</v>
      </c>
      <c r="B141" s="2">
        <v>126.122043333863</v>
      </c>
      <c r="C141" s="3">
        <v>0</v>
      </c>
      <c r="D141">
        <v>-3.08686022971742E-2</v>
      </c>
      <c r="E141">
        <v>0.105069360224176</v>
      </c>
      <c r="F141">
        <v>-0.29379261690861103</v>
      </c>
      <c r="G141">
        <v>-15.6793337539142</v>
      </c>
      <c r="H141">
        <v>6.6451698121019198E-3</v>
      </c>
      <c r="I141">
        <v>-2.78155267767485</v>
      </c>
      <c r="J141">
        <v>0.14982618305126699</v>
      </c>
      <c r="K141" s="4">
        <v>-1.4982618305126699E-5</v>
      </c>
    </row>
    <row r="142" spans="1:11" x14ac:dyDescent="0.25">
      <c r="A142" s="1">
        <v>31972</v>
      </c>
      <c r="B142" s="2">
        <v>127.12058592933199</v>
      </c>
      <c r="C142" s="3">
        <v>7.9172725803844397E-3</v>
      </c>
      <c r="D142">
        <v>-3.1261088203986799E-2</v>
      </c>
      <c r="E142">
        <v>0.10650940689737499</v>
      </c>
      <c r="F142">
        <v>-0.29350541998706098</v>
      </c>
      <c r="G142">
        <v>-15.664006423930701</v>
      </c>
      <c r="H142">
        <v>6.7362463605870598E-3</v>
      </c>
      <c r="I142">
        <v>-2.9727011182575298</v>
      </c>
      <c r="J142">
        <v>0.19114844058268099</v>
      </c>
      <c r="K142">
        <v>-2.3554799897316799E-2</v>
      </c>
    </row>
    <row r="143" spans="1:11" x14ac:dyDescent="0.25">
      <c r="A143" s="1">
        <v>31973</v>
      </c>
      <c r="B143" s="2">
        <v>127.242856451226</v>
      </c>
      <c r="C143" s="3">
        <v>9.6184674575194905E-4</v>
      </c>
      <c r="D143">
        <v>-3.0598771857513599E-2</v>
      </c>
      <c r="E143">
        <v>0.10600603483864</v>
      </c>
      <c r="F143">
        <v>-0.288651225414576</v>
      </c>
      <c r="G143">
        <v>-15.404944308587901</v>
      </c>
      <c r="H143">
        <v>6.7044103162652198E-3</v>
      </c>
      <c r="I143">
        <v>-2.92964242315219</v>
      </c>
      <c r="J143">
        <v>4.3058695105337101E-2</v>
      </c>
      <c r="K143">
        <v>-2.8221729004363201E-3</v>
      </c>
    </row>
    <row r="144" spans="1:11" x14ac:dyDescent="0.25">
      <c r="A144" s="1">
        <v>31974</v>
      </c>
      <c r="B144" s="2">
        <v>128.057993263854</v>
      </c>
      <c r="C144" s="3">
        <v>6.4061499039076396E-3</v>
      </c>
      <c r="D144">
        <v>-2.9776730929787599E-2</v>
      </c>
      <c r="E144">
        <v>0.10532823500166601</v>
      </c>
      <c r="F144">
        <v>-0.28270416692463102</v>
      </c>
      <c r="G144">
        <v>-15.087557452855901</v>
      </c>
      <c r="H144">
        <v>6.6615424906146499E-3</v>
      </c>
      <c r="I144">
        <v>-2.89487137703283</v>
      </c>
      <c r="J144">
        <v>3.4771046119365302E-2</v>
      </c>
      <c r="K144">
        <v>-1.8548457098415801E-2</v>
      </c>
    </row>
    <row r="145" spans="1:11" x14ac:dyDescent="0.25">
      <c r="A145" s="1">
        <v>31975</v>
      </c>
      <c r="B145" s="2">
        <v>128.34329114827401</v>
      </c>
      <c r="C145" s="3">
        <v>2.22788033099941E-3</v>
      </c>
      <c r="D145">
        <v>-3.0338397813973399E-2</v>
      </c>
      <c r="E145">
        <v>0.103241703116665</v>
      </c>
      <c r="F145">
        <v>-0.293857975005415</v>
      </c>
      <c r="G145">
        <v>-15.6828218314027</v>
      </c>
      <c r="H145">
        <v>6.5295786272713098E-3</v>
      </c>
      <c r="I145">
        <v>-2.8534736060001098</v>
      </c>
      <c r="J145">
        <v>4.1397771032718501E-2</v>
      </c>
      <c r="K145">
        <v>-6.36133749893687E-3</v>
      </c>
    </row>
    <row r="146" spans="1:11" x14ac:dyDescent="0.25">
      <c r="A146" s="1">
        <v>31978</v>
      </c>
      <c r="B146" s="2">
        <v>127.446640654383</v>
      </c>
      <c r="C146" s="3">
        <v>-6.98634487138772E-3</v>
      </c>
      <c r="D146">
        <v>-3.1181732752413201E-2</v>
      </c>
      <c r="E146">
        <v>0.10540795440504901</v>
      </c>
      <c r="F146">
        <v>-0.29581954159353102</v>
      </c>
      <c r="G146">
        <v>-15.7875081150105</v>
      </c>
      <c r="H146">
        <v>6.66658438838264E-3</v>
      </c>
      <c r="I146">
        <v>-3.0259989846036102</v>
      </c>
      <c r="J146">
        <v>0.17252537860349901</v>
      </c>
      <c r="K146">
        <v>2.11234199490495E-2</v>
      </c>
    </row>
    <row r="147" spans="1:11" x14ac:dyDescent="0.25">
      <c r="A147" s="1">
        <v>31979</v>
      </c>
      <c r="B147" s="2">
        <v>126.305449116704</v>
      </c>
      <c r="C147" s="3">
        <v>-8.9542692676687404E-3</v>
      </c>
      <c r="D147">
        <v>-3.2734907914936898E-2</v>
      </c>
      <c r="E147">
        <v>0.109096506081577</v>
      </c>
      <c r="F147">
        <v>-0.30005459469489598</v>
      </c>
      <c r="G147">
        <v>-16.013527447084201</v>
      </c>
      <c r="H147">
        <v>6.8998688796838899E-3</v>
      </c>
      <c r="I147">
        <v>-2.98359541517608</v>
      </c>
      <c r="J147">
        <v>4.2403569427531103E-2</v>
      </c>
      <c r="K147">
        <v>2.67116763763257E-2</v>
      </c>
    </row>
    <row r="148" spans="1:11" x14ac:dyDescent="0.25">
      <c r="A148" s="1">
        <v>31980</v>
      </c>
      <c r="B148" s="2">
        <v>126.32582753702</v>
      </c>
      <c r="C148" s="3">
        <v>1.61342368506068E-4</v>
      </c>
      <c r="D148">
        <v>-3.2093046975428197E-2</v>
      </c>
      <c r="E148">
        <v>0.109041439374259</v>
      </c>
      <c r="F148">
        <v>-0.294319729816444</v>
      </c>
      <c r="G148">
        <v>-15.707465091232599</v>
      </c>
      <c r="H148">
        <v>6.8963861553164897E-3</v>
      </c>
      <c r="I148">
        <v>-2.9239900873948499</v>
      </c>
      <c r="J148">
        <v>5.96053277812243E-2</v>
      </c>
      <c r="K148">
        <v>-4.7772401896667199E-4</v>
      </c>
    </row>
    <row r="149" spans="1:11" x14ac:dyDescent="0.25">
      <c r="A149" s="1">
        <v>31981</v>
      </c>
      <c r="B149" s="2">
        <v>125.999772811968</v>
      </c>
      <c r="C149" s="3">
        <v>-2.58106146152604E-3</v>
      </c>
      <c r="D149">
        <v>-3.3451712681865302E-2</v>
      </c>
      <c r="E149">
        <v>0.109067720752538</v>
      </c>
      <c r="F149">
        <v>-0.30670589291733202</v>
      </c>
      <c r="G149">
        <v>-16.368498670744401</v>
      </c>
      <c r="H149">
        <v>6.8980483356246604E-3</v>
      </c>
      <c r="I149">
        <v>-2.86955304406874</v>
      </c>
      <c r="J149">
        <v>5.4437043326115701E-2</v>
      </c>
      <c r="K149">
        <v>7.4010490695179199E-3</v>
      </c>
    </row>
    <row r="150" spans="1:11" x14ac:dyDescent="0.25">
      <c r="A150" s="1">
        <v>31982</v>
      </c>
      <c r="B150" s="2">
        <v>126.468476479229</v>
      </c>
      <c r="C150" s="3">
        <v>3.7198770823225801E-3</v>
      </c>
      <c r="D150">
        <v>-3.3328767748709798E-2</v>
      </c>
      <c r="E150">
        <v>0.109570225426386</v>
      </c>
      <c r="F150">
        <v>-0.30417723080346598</v>
      </c>
      <c r="G150">
        <v>-16.233547228971101</v>
      </c>
      <c r="H150">
        <v>6.92982952170951E-3</v>
      </c>
      <c r="I150">
        <v>-2.98959486945951</v>
      </c>
      <c r="J150">
        <v>0.120041825390773</v>
      </c>
      <c r="K150">
        <v>-1.1132929622870699E-2</v>
      </c>
    </row>
    <row r="151" spans="1:11" x14ac:dyDescent="0.25">
      <c r="A151" s="1">
        <v>31985</v>
      </c>
      <c r="B151" s="2">
        <v>126.97793698712201</v>
      </c>
      <c r="C151" s="3">
        <v>4.0283596519497004E-3</v>
      </c>
      <c r="D151">
        <v>-3.3196152884199602E-2</v>
      </c>
      <c r="E151">
        <v>0.10305640269694499</v>
      </c>
      <c r="F151">
        <v>-0.32211635585436199</v>
      </c>
      <c r="G151">
        <v>-17.190935239213999</v>
      </c>
      <c r="H151">
        <v>6.5178591997173199E-3</v>
      </c>
      <c r="I151">
        <v>-2.95134923797993</v>
      </c>
      <c r="J151">
        <v>3.8245631479576901E-2</v>
      </c>
      <c r="K151">
        <v>-1.18929207522388E-2</v>
      </c>
    </row>
    <row r="152" spans="1:11" x14ac:dyDescent="0.25">
      <c r="A152" s="1">
        <v>31986</v>
      </c>
      <c r="B152" s="2">
        <v>127.568911176277</v>
      </c>
      <c r="C152" s="3">
        <v>4.6541486117797097E-3</v>
      </c>
      <c r="D152">
        <v>-3.2413316361977598E-2</v>
      </c>
      <c r="E152">
        <v>0.102326138658224</v>
      </c>
      <c r="F152">
        <v>-0.31676477571620498</v>
      </c>
      <c r="G152">
        <v>-16.905328296534901</v>
      </c>
      <c r="H152">
        <v>6.4716732466038604E-3</v>
      </c>
      <c r="I152">
        <v>-3.32295343155366</v>
      </c>
      <c r="J152">
        <v>0.37160419357372498</v>
      </c>
      <c r="K152">
        <v>-1.55026795198314E-2</v>
      </c>
    </row>
    <row r="153" spans="1:11" x14ac:dyDescent="0.25">
      <c r="A153" s="1">
        <v>31987</v>
      </c>
      <c r="B153" s="2">
        <v>129.219563221849</v>
      </c>
      <c r="C153" s="3">
        <v>1.29392971246007E-2</v>
      </c>
      <c r="D153">
        <v>-3.2002571896189103E-2</v>
      </c>
      <c r="E153">
        <v>0.107908228646742</v>
      </c>
      <c r="F153">
        <v>-0.29657211778497</v>
      </c>
      <c r="G153">
        <v>-15.827672137527401</v>
      </c>
      <c r="H153">
        <v>6.8247156159586897E-3</v>
      </c>
      <c r="I153">
        <v>-3.2910672182040202</v>
      </c>
      <c r="J153">
        <v>3.1886213349640702E-2</v>
      </c>
      <c r="K153">
        <v>-4.2587285214709898E-2</v>
      </c>
    </row>
    <row r="154" spans="1:11" x14ac:dyDescent="0.25">
      <c r="A154" s="1">
        <v>31988</v>
      </c>
      <c r="B154" s="2">
        <v>130.299619498581</v>
      </c>
      <c r="C154" s="3">
        <v>8.3583031067653302E-3</v>
      </c>
      <c r="D154">
        <v>-3.1121888663788101E-2</v>
      </c>
      <c r="E154">
        <v>0.109632671905911</v>
      </c>
      <c r="F154">
        <v>-0.28387421489186698</v>
      </c>
      <c r="G154">
        <v>-15.150001406619699</v>
      </c>
      <c r="H154">
        <v>6.9337789838526303E-3</v>
      </c>
      <c r="I154">
        <v>-2.9218788957958401</v>
      </c>
      <c r="J154">
        <v>0.36918832240818</v>
      </c>
      <c r="K154">
        <v>-2.4458868284563201E-2</v>
      </c>
    </row>
    <row r="155" spans="1:11" x14ac:dyDescent="0.25">
      <c r="A155" s="1">
        <v>31989</v>
      </c>
      <c r="B155" s="2">
        <v>130.50340370173799</v>
      </c>
      <c r="C155" s="3">
        <v>1.56396621832977E-3</v>
      </c>
      <c r="D155">
        <v>-3.23066029385735E-2</v>
      </c>
      <c r="E155">
        <v>0.109535582246966</v>
      </c>
      <c r="F155">
        <v>-0.29494162787881201</v>
      </c>
      <c r="G155">
        <v>-15.740654990228</v>
      </c>
      <c r="H155">
        <v>6.9276384946623101E-3</v>
      </c>
      <c r="I155">
        <v>-2.75278570366758</v>
      </c>
      <c r="J155">
        <v>0.16909319212825399</v>
      </c>
      <c r="K155">
        <v>-4.3221731660500699E-3</v>
      </c>
    </row>
    <row r="156" spans="1:11" x14ac:dyDescent="0.25">
      <c r="A156" s="1">
        <v>31992</v>
      </c>
      <c r="B156" s="2">
        <v>129.97356477353</v>
      </c>
      <c r="C156" s="3">
        <v>-4.0599625234228904E-3</v>
      </c>
      <c r="D156">
        <v>-3.2437236169740299E-2</v>
      </c>
      <c r="E156">
        <v>0.110031455253512</v>
      </c>
      <c r="F156">
        <v>-0.29479966519578599</v>
      </c>
      <c r="G156">
        <v>-15.7330786245889</v>
      </c>
      <c r="H156">
        <v>6.9590002572799299E-3</v>
      </c>
      <c r="I156">
        <v>-2.8626437771858999</v>
      </c>
      <c r="J156">
        <v>0.109858073518323</v>
      </c>
      <c r="K156">
        <v>1.16112406459327E-2</v>
      </c>
    </row>
    <row r="157" spans="1:11" x14ac:dyDescent="0.25">
      <c r="A157" s="1">
        <v>31993</v>
      </c>
      <c r="B157" s="2">
        <v>129.362212164059</v>
      </c>
      <c r="C157" s="3">
        <v>-4.7036688617121403E-3</v>
      </c>
      <c r="D157">
        <v>-3.38321472342097E-2</v>
      </c>
      <c r="E157">
        <v>8.7912669186533801E-2</v>
      </c>
      <c r="F157">
        <v>-0.38483813024064101</v>
      </c>
      <c r="G157">
        <v>-20</v>
      </c>
      <c r="H157">
        <v>5.56008539628698E-3</v>
      </c>
      <c r="I157">
        <v>-2.84837119859503</v>
      </c>
      <c r="J157">
        <v>1.4272578590870401E-2</v>
      </c>
      <c r="K157">
        <v>1.3396367655570099E-2</v>
      </c>
    </row>
    <row r="158" spans="1:11" x14ac:dyDescent="0.25">
      <c r="A158" s="1">
        <v>31994</v>
      </c>
      <c r="B158" s="2">
        <v>130.11621371574</v>
      </c>
      <c r="C158" s="3">
        <v>5.8286074354128E-3</v>
      </c>
      <c r="D158">
        <v>-3.2401961872212302E-2</v>
      </c>
      <c r="E158">
        <v>8.8521058993315097E-2</v>
      </c>
      <c r="F158">
        <v>-0.36603676278499098</v>
      </c>
      <c r="G158">
        <v>-19.534910816678099</v>
      </c>
      <c r="H158">
        <v>5.5985633461801496E-3</v>
      </c>
      <c r="I158">
        <v>-4.5318785122932601</v>
      </c>
      <c r="J158">
        <v>1.6835073136982199</v>
      </c>
      <c r="K158">
        <v>-2.6582891524509801E-2</v>
      </c>
    </row>
    <row r="159" spans="1:11" x14ac:dyDescent="0.25">
      <c r="A159" s="1">
        <v>31995</v>
      </c>
      <c r="B159" s="2">
        <v>131.746487340996</v>
      </c>
      <c r="C159" s="3">
        <v>1.2529365700861401E-2</v>
      </c>
      <c r="D159">
        <v>-3.2614669773307098E-2</v>
      </c>
      <c r="E159">
        <v>9.3228086590596601E-2</v>
      </c>
      <c r="F159">
        <v>-0.34983738233877698</v>
      </c>
      <c r="G159">
        <v>-18.670370736347099</v>
      </c>
      <c r="H159">
        <v>5.8962619105137398E-3</v>
      </c>
      <c r="I159">
        <v>-4.3960696197449201</v>
      </c>
      <c r="J159">
        <v>0.135808892548337</v>
      </c>
      <c r="K159">
        <v>-5.5093544801485601E-2</v>
      </c>
    </row>
    <row r="160" spans="1:11" x14ac:dyDescent="0.25">
      <c r="A160" s="1">
        <v>31996</v>
      </c>
      <c r="B160" s="2">
        <v>132.52086731299201</v>
      </c>
      <c r="C160" s="3">
        <v>5.8778035576179102E-3</v>
      </c>
      <c r="D160">
        <v>-3.1818677127601898E-2</v>
      </c>
      <c r="E160">
        <v>9.3688595577138795E-2</v>
      </c>
      <c r="F160">
        <v>-0.33962166826808599</v>
      </c>
      <c r="G160">
        <v>-18.125171227474699</v>
      </c>
      <c r="H160">
        <v>5.92538705612272E-3</v>
      </c>
      <c r="I160">
        <v>-3.9893845419063099</v>
      </c>
      <c r="J160">
        <v>0.40668507783860702</v>
      </c>
      <c r="K160">
        <v>-2.3489487160906701E-2</v>
      </c>
    </row>
    <row r="161" spans="1:11" x14ac:dyDescent="0.25">
      <c r="A161" s="1">
        <v>31999</v>
      </c>
      <c r="B161" s="2">
        <v>134.273411460142</v>
      </c>
      <c r="C161" s="3">
        <v>1.32246655389821E-2</v>
      </c>
      <c r="D161">
        <v>-3.2604757879482998E-2</v>
      </c>
      <c r="E161">
        <v>9.8093819753773598E-2</v>
      </c>
      <c r="F161">
        <v>-0.33238340561438601</v>
      </c>
      <c r="G161">
        <v>-17.738874467739802</v>
      </c>
      <c r="H161">
        <v>6.20399789615884E-3</v>
      </c>
      <c r="I161">
        <v>-3.8538527673707899</v>
      </c>
      <c r="J161">
        <v>0.13553177453552001</v>
      </c>
      <c r="K161">
        <v>-5.0979467062412701E-2</v>
      </c>
    </row>
    <row r="162" spans="1:11" x14ac:dyDescent="0.25">
      <c r="A162" s="1">
        <v>32000</v>
      </c>
      <c r="B162" s="2">
        <v>136.49465927455401</v>
      </c>
      <c r="C162" s="3">
        <v>1.6542722719684402E-2</v>
      </c>
      <c r="D162">
        <v>-3.2667613742691497E-2</v>
      </c>
      <c r="E162">
        <v>0.102648042847291</v>
      </c>
      <c r="F162">
        <v>-0.318248773542531</v>
      </c>
      <c r="G162">
        <v>-16.984527350118501</v>
      </c>
      <c r="H162">
        <v>6.4920322551199E-3</v>
      </c>
      <c r="I162">
        <v>-3.6023353823331901</v>
      </c>
      <c r="J162">
        <v>0.25151738503760601</v>
      </c>
      <c r="K162">
        <v>-5.9617587111749901E-2</v>
      </c>
    </row>
    <row r="163" spans="1:11" x14ac:dyDescent="0.25">
      <c r="A163" s="1">
        <v>32001</v>
      </c>
      <c r="B163" s="2">
        <v>136.331631912028</v>
      </c>
      <c r="C163" s="3">
        <v>-1.1943863839951601E-3</v>
      </c>
      <c r="D163">
        <v>-3.2706359615181001E-2</v>
      </c>
      <c r="E163">
        <v>0.10350048351395599</v>
      </c>
      <c r="F163">
        <v>-0.31600199829763098</v>
      </c>
      <c r="G163">
        <v>-16.864619847658101</v>
      </c>
      <c r="H163">
        <v>6.5459453366561501E-3</v>
      </c>
      <c r="I163">
        <v>-3.2961162632012702</v>
      </c>
      <c r="J163">
        <v>0.30621911913192101</v>
      </c>
      <c r="K163">
        <v>3.9062144729194101E-3</v>
      </c>
    </row>
    <row r="164" spans="1:11" x14ac:dyDescent="0.25">
      <c r="A164" s="1">
        <v>32002</v>
      </c>
      <c r="B164" s="2">
        <v>136.92260610118299</v>
      </c>
      <c r="C164" s="3">
        <v>4.3348281016442102E-3</v>
      </c>
      <c r="D164">
        <v>-3.2566341246589303E-2</v>
      </c>
      <c r="E164">
        <v>9.93062580570893E-2</v>
      </c>
      <c r="F164">
        <v>-0.32793845910362901</v>
      </c>
      <c r="G164">
        <v>-17.501653394610699</v>
      </c>
      <c r="H164">
        <v>6.2806792273769896E-3</v>
      </c>
      <c r="I164">
        <v>-3.24589081504979</v>
      </c>
      <c r="J164">
        <v>5.0225448151472597E-2</v>
      </c>
      <c r="K164">
        <v>-1.4075401264761801E-2</v>
      </c>
    </row>
    <row r="165" spans="1:11" x14ac:dyDescent="0.25">
      <c r="A165" s="1">
        <v>32003</v>
      </c>
      <c r="B165" s="2">
        <v>136.96336294181501</v>
      </c>
      <c r="C165" s="3">
        <v>2.9766334275938E-4</v>
      </c>
      <c r="D165">
        <v>-3.3143778163698602E-2</v>
      </c>
      <c r="E165">
        <v>9.9676050052899298E-2</v>
      </c>
      <c r="F165">
        <v>-0.33251496368594902</v>
      </c>
      <c r="G165">
        <v>-17.745895552659299</v>
      </c>
      <c r="H165">
        <v>6.30406692672217E-3</v>
      </c>
      <c r="I165">
        <v>-3.5107684814565401</v>
      </c>
      <c r="J165">
        <v>0.26487766640674698</v>
      </c>
      <c r="K165">
        <v>-1.0715148484853E-3</v>
      </c>
    </row>
    <row r="166" spans="1:11" x14ac:dyDescent="0.25">
      <c r="A166" s="1">
        <v>32006</v>
      </c>
      <c r="B166" s="2">
        <v>136.84109241991999</v>
      </c>
      <c r="C166" s="3">
        <v>-8.9272429697961897E-4</v>
      </c>
      <c r="D166">
        <v>-3.2585582807148503E-2</v>
      </c>
      <c r="E166">
        <v>0.100011549607358</v>
      </c>
      <c r="F166">
        <v>-0.32581819734899198</v>
      </c>
      <c r="G166">
        <v>-17.388497754259902</v>
      </c>
      <c r="H166">
        <v>6.3252857816433802E-3</v>
      </c>
      <c r="I166">
        <v>-3.5465560770017399</v>
      </c>
      <c r="J166">
        <v>3.5787595545197601E-2</v>
      </c>
      <c r="K166">
        <v>3.1625180209856499E-3</v>
      </c>
    </row>
    <row r="167" spans="1:11" x14ac:dyDescent="0.25">
      <c r="A167" s="1">
        <v>32007</v>
      </c>
      <c r="B167" s="2">
        <v>134.619844605509</v>
      </c>
      <c r="C167" s="3">
        <v>-1.62323157110945E-2</v>
      </c>
      <c r="D167">
        <v>-3.3118810329439398E-2</v>
      </c>
      <c r="E167">
        <v>0.115607902506127</v>
      </c>
      <c r="F167">
        <v>-0.286475315367684</v>
      </c>
      <c r="G167">
        <v>-15.2888187905177</v>
      </c>
      <c r="H167">
        <v>7.31168574868102E-3</v>
      </c>
      <c r="I167">
        <v>-3.4634716474968199</v>
      </c>
      <c r="J167">
        <v>8.3084429504920898E-2</v>
      </c>
      <c r="K167">
        <v>5.6211856795642501E-2</v>
      </c>
    </row>
    <row r="168" spans="1:11" x14ac:dyDescent="0.25">
      <c r="A168" s="1">
        <v>32008</v>
      </c>
      <c r="B168" s="2">
        <v>135.108926693086</v>
      </c>
      <c r="C168" s="3">
        <v>3.6330608537693499E-3</v>
      </c>
      <c r="D168">
        <v>-3.3594882532962202E-2</v>
      </c>
      <c r="E168">
        <v>0.115589866033515</v>
      </c>
      <c r="F168">
        <v>-0.29063864926724298</v>
      </c>
      <c r="G168">
        <v>-15.511010561117899</v>
      </c>
      <c r="H168">
        <v>7.3105450219927799E-3</v>
      </c>
      <c r="I168">
        <v>-2.6344268320220801</v>
      </c>
      <c r="J168">
        <v>0.82904481547473896</v>
      </c>
      <c r="K168">
        <v>-9.6539374770865001E-3</v>
      </c>
    </row>
    <row r="169" spans="1:11" x14ac:dyDescent="0.25">
      <c r="A169" s="1">
        <v>32009</v>
      </c>
      <c r="B169" s="2">
        <v>137.228282405919</v>
      </c>
      <c r="C169" s="3">
        <v>1.5686274509803901E-2</v>
      </c>
      <c r="D169">
        <v>-3.3080321740115701E-2</v>
      </c>
      <c r="E169">
        <v>0.122171835808518</v>
      </c>
      <c r="F169">
        <v>-0.27076880298306299</v>
      </c>
      <c r="G169">
        <v>-14.450582444146001</v>
      </c>
      <c r="H169">
        <v>7.7268253415807E-3</v>
      </c>
      <c r="I169">
        <v>-2.6731298942995401</v>
      </c>
      <c r="J169">
        <v>3.87030622774613E-2</v>
      </c>
      <c r="K169">
        <v>-4.1935319628573303E-2</v>
      </c>
    </row>
    <row r="170" spans="1:11" x14ac:dyDescent="0.25">
      <c r="A170" s="1">
        <v>32010</v>
      </c>
      <c r="B170" s="2">
        <v>136.942984521499</v>
      </c>
      <c r="C170" s="3">
        <v>-2.0790020790020201E-3</v>
      </c>
      <c r="D170">
        <v>-3.3735631345193397E-2</v>
      </c>
      <c r="E170">
        <v>0.123098834284082</v>
      </c>
      <c r="F170">
        <v>-0.27405321538089999</v>
      </c>
      <c r="G170">
        <v>-14.625867305668599</v>
      </c>
      <c r="H170">
        <v>7.7854538729864604E-3</v>
      </c>
      <c r="I170">
        <v>-2.35620992957534</v>
      </c>
      <c r="J170">
        <v>0.31691996472419798</v>
      </c>
      <c r="K170">
        <v>4.8668733456799299E-3</v>
      </c>
    </row>
    <row r="171" spans="1:11" x14ac:dyDescent="0.25">
      <c r="A171" s="1">
        <v>32013</v>
      </c>
      <c r="B171" s="2">
        <v>136.657686637079</v>
      </c>
      <c r="C171" s="3">
        <v>-2.0833333333333298E-3</v>
      </c>
      <c r="D171">
        <v>-3.3805467045153199E-2</v>
      </c>
      <c r="E171">
        <v>0.120172089390329</v>
      </c>
      <c r="F171">
        <v>-0.28130880653452101</v>
      </c>
      <c r="G171">
        <v>-15.0130888651367</v>
      </c>
      <c r="H171">
        <v>7.6003502730958902E-3</v>
      </c>
      <c r="I171">
        <v>-2.3668319230006101</v>
      </c>
      <c r="J171">
        <v>1.0621993425264299E-2</v>
      </c>
      <c r="K171">
        <v>4.9298376402420498E-3</v>
      </c>
    </row>
    <row r="172" spans="1:11" x14ac:dyDescent="0.25">
      <c r="A172" s="1">
        <v>32014</v>
      </c>
      <c r="B172" s="2">
        <v>137.92114869665201</v>
      </c>
      <c r="C172" s="3">
        <v>9.2454518341782404E-3</v>
      </c>
      <c r="D172">
        <v>-3.4081066896771997E-2</v>
      </c>
      <c r="E172">
        <v>0.115472592737095</v>
      </c>
      <c r="F172">
        <v>-0.295144207720069</v>
      </c>
      <c r="G172">
        <v>-15.7514664155671</v>
      </c>
      <c r="H172">
        <v>7.3031280074847202E-3</v>
      </c>
      <c r="I172">
        <v>-2.4886634682433302</v>
      </c>
      <c r="J172">
        <v>0.12183154524272501</v>
      </c>
      <c r="K172">
        <v>-2.3021001381647001E-2</v>
      </c>
    </row>
    <row r="173" spans="1:11" x14ac:dyDescent="0.25">
      <c r="A173" s="1">
        <v>32015</v>
      </c>
      <c r="B173" s="2">
        <v>136.942984521499</v>
      </c>
      <c r="C173" s="3">
        <v>-7.0921985815601803E-3</v>
      </c>
      <c r="D173">
        <v>-3.4909035499092897E-2</v>
      </c>
      <c r="E173">
        <v>0.11971171209866199</v>
      </c>
      <c r="F173">
        <v>-0.29160919083942299</v>
      </c>
      <c r="G173">
        <v>-15.562807115409701</v>
      </c>
      <c r="H173">
        <v>7.5712334566021798E-3</v>
      </c>
      <c r="I173">
        <v>-2.7173263733844899</v>
      </c>
      <c r="J173">
        <v>0.22866290514116</v>
      </c>
      <c r="K173">
        <v>1.9248951960439398E-2</v>
      </c>
    </row>
    <row r="174" spans="1:11" x14ac:dyDescent="0.25">
      <c r="A174" s="1">
        <v>32016</v>
      </c>
      <c r="B174" s="2">
        <v>135.312710896243</v>
      </c>
      <c r="C174" s="3">
        <v>-1.1904761904761901E-2</v>
      </c>
      <c r="D174">
        <v>-3.53259220254293E-2</v>
      </c>
      <c r="E174">
        <v>0.12749503007121801</v>
      </c>
      <c r="F174">
        <v>-0.27707685551112499</v>
      </c>
      <c r="G174">
        <v>-14.787235086970799</v>
      </c>
      <c r="H174">
        <v>8.0634937075341508E-3</v>
      </c>
      <c r="I174">
        <v>-2.5897093358417802</v>
      </c>
      <c r="J174">
        <v>0.12761703754270901</v>
      </c>
      <c r="K174">
        <v>3.0817111341981101E-2</v>
      </c>
    </row>
    <row r="175" spans="1:11" x14ac:dyDescent="0.25">
      <c r="A175" s="1">
        <v>32017</v>
      </c>
      <c r="B175" s="2">
        <v>133.47865306783001</v>
      </c>
      <c r="C175" s="3">
        <v>-1.35542168674698E-2</v>
      </c>
      <c r="D175">
        <v>-3.52054120213924E-2</v>
      </c>
      <c r="E175">
        <v>0.13723146259161301</v>
      </c>
      <c r="F175">
        <v>-0.25654038335334201</v>
      </c>
      <c r="G175">
        <v>-13.6912300052979</v>
      </c>
      <c r="H175">
        <v>8.6792797685138392E-3</v>
      </c>
      <c r="I175">
        <v>-2.3104333843481699</v>
      </c>
      <c r="J175">
        <v>0.279275951493615</v>
      </c>
      <c r="K175">
        <v>3.1288187554147903E-2</v>
      </c>
    </row>
    <row r="176" spans="1:11" x14ac:dyDescent="0.25">
      <c r="A176" s="1">
        <v>32020</v>
      </c>
      <c r="B176" s="2">
        <v>134.84400722898201</v>
      </c>
      <c r="C176" s="3">
        <v>1.02290076335878E-2</v>
      </c>
      <c r="D176">
        <v>-3.54476260707536E-2</v>
      </c>
      <c r="E176">
        <v>0.139386419577302</v>
      </c>
      <c r="F176">
        <v>-0.25431190626928202</v>
      </c>
      <c r="G176">
        <v>-13.5722990521255</v>
      </c>
      <c r="H176">
        <v>8.8155712152031395E-3</v>
      </c>
      <c r="I176">
        <v>-1.9874147286480801</v>
      </c>
      <c r="J176">
        <v>0.32301865570008098</v>
      </c>
      <c r="K176">
        <v>-2.03615822960161E-2</v>
      </c>
    </row>
    <row r="177" spans="1:11" x14ac:dyDescent="0.25">
      <c r="A177" s="1">
        <v>32021</v>
      </c>
      <c r="B177" s="2">
        <v>131.78724418162699</v>
      </c>
      <c r="C177" s="3">
        <v>-2.2668883179688602E-2</v>
      </c>
      <c r="D177">
        <v>-3.5653235653235402E-2</v>
      </c>
      <c r="E177">
        <v>0.15933843983695201</v>
      </c>
      <c r="F177">
        <v>-0.22375790606283499</v>
      </c>
      <c r="G177">
        <v>-11.941671394443199</v>
      </c>
      <c r="H177">
        <v>1.00774477740495E-2</v>
      </c>
      <c r="I177">
        <v>-1.9396916106481501</v>
      </c>
      <c r="J177">
        <v>4.7723117999930197E-2</v>
      </c>
      <c r="K177">
        <v>4.3965870214605102E-2</v>
      </c>
    </row>
    <row r="178" spans="1:11" x14ac:dyDescent="0.25">
      <c r="A178" s="1">
        <v>32022</v>
      </c>
      <c r="B178" s="2">
        <v>131.56308155815401</v>
      </c>
      <c r="C178" s="3">
        <v>-1.7009432503479699E-3</v>
      </c>
      <c r="D178">
        <v>-3.3881799355612897E-2</v>
      </c>
      <c r="E178">
        <v>0.15509304704820501</v>
      </c>
      <c r="F178">
        <v>-0.21846111092963399</v>
      </c>
      <c r="G178">
        <v>-11.6589882569517</v>
      </c>
      <c r="H178">
        <v>9.8089455585596407E-3</v>
      </c>
      <c r="I178">
        <v>-1.4929466390861701</v>
      </c>
      <c r="J178">
        <v>0.44674497156198201</v>
      </c>
      <c r="K178">
        <v>2.4947430117271199E-3</v>
      </c>
    </row>
    <row r="179" spans="1:11" x14ac:dyDescent="0.25">
      <c r="A179" s="1">
        <v>32023</v>
      </c>
      <c r="B179" s="2">
        <v>130.381133179844</v>
      </c>
      <c r="C179" s="3">
        <v>-8.9838909541513096E-3</v>
      </c>
      <c r="D179">
        <v>-3.29534052987785E-2</v>
      </c>
      <c r="E179">
        <v>0.155910922346673</v>
      </c>
      <c r="F179">
        <v>-0.211360466622765</v>
      </c>
      <c r="G179">
        <v>-11.2800360112257</v>
      </c>
      <c r="H179">
        <v>9.8606725342626298E-3</v>
      </c>
      <c r="I179">
        <v>-1.4975049479245</v>
      </c>
      <c r="J179">
        <v>4.5583088383276396E-3</v>
      </c>
      <c r="K179">
        <v>1.34529653245719E-2</v>
      </c>
    </row>
    <row r="180" spans="1:11" x14ac:dyDescent="0.25">
      <c r="A180" s="1">
        <v>32024</v>
      </c>
      <c r="B180" s="2">
        <v>128.526696931115</v>
      </c>
      <c r="C180" s="3">
        <v>-1.42231947483588E-2</v>
      </c>
      <c r="D180">
        <v>-3.3424908424908098E-2</v>
      </c>
      <c r="E180">
        <v>0.16195781221519501</v>
      </c>
      <c r="F180">
        <v>-0.20638034045863901</v>
      </c>
      <c r="G180">
        <v>-11.0142530889536</v>
      </c>
      <c r="H180">
        <v>1.02431114291571E-2</v>
      </c>
      <c r="I180">
        <v>-1.44123126547874</v>
      </c>
      <c r="J180">
        <v>5.6273682445757901E-2</v>
      </c>
      <c r="K180">
        <v>2.04932855980831E-2</v>
      </c>
    </row>
    <row r="181" spans="1:11" x14ac:dyDescent="0.25">
      <c r="A181" s="1">
        <v>32027</v>
      </c>
      <c r="B181" s="2">
        <v>128.526696931115</v>
      </c>
      <c r="C181" s="3">
        <v>0</v>
      </c>
      <c r="D181">
        <v>-3.3424908424908098E-2</v>
      </c>
      <c r="E181">
        <v>0.16156793140478601</v>
      </c>
      <c r="F181">
        <v>-0.20687835843591201</v>
      </c>
      <c r="G181">
        <v>-11.040831667283101</v>
      </c>
      <c r="H181">
        <v>1.0218453201619499E-2</v>
      </c>
      <c r="I181">
        <v>-1.3547304101716</v>
      </c>
      <c r="J181">
        <v>8.6500855307146199E-2</v>
      </c>
      <c r="K181" s="4">
        <v>-8.6500855307146301E-6</v>
      </c>
    </row>
    <row r="182" spans="1:11" x14ac:dyDescent="0.25">
      <c r="A182" s="1">
        <v>32028</v>
      </c>
      <c r="B182" s="2">
        <v>128.01723642322301</v>
      </c>
      <c r="C182" s="3">
        <v>-3.9638496908197497E-3</v>
      </c>
      <c r="D182">
        <v>-3.4184565434565301E-2</v>
      </c>
      <c r="E182">
        <v>0.16138681327948801</v>
      </c>
      <c r="F182">
        <v>-0.21181758744665699</v>
      </c>
      <c r="G182">
        <v>-11.304431961127699</v>
      </c>
      <c r="H182">
        <v>1.02069982855898E-2</v>
      </c>
      <c r="I182">
        <v>-1.3612765195052099</v>
      </c>
      <c r="J182">
        <v>6.5461093336163199E-3</v>
      </c>
      <c r="K182">
        <v>5.3952409000275602E-3</v>
      </c>
    </row>
    <row r="183" spans="1:11" x14ac:dyDescent="0.25">
      <c r="A183" s="1">
        <v>32029</v>
      </c>
      <c r="B183" s="2">
        <v>128.01723642322301</v>
      </c>
      <c r="C183" s="3">
        <v>0</v>
      </c>
      <c r="D183">
        <v>-3.3556814140870701E-2</v>
      </c>
      <c r="E183">
        <v>0.16015539077599</v>
      </c>
      <c r="F183">
        <v>-0.20952659775159799</v>
      </c>
      <c r="G183">
        <v>-11.182164790381201</v>
      </c>
      <c r="H183">
        <v>1.0129116288129E-2</v>
      </c>
      <c r="I183">
        <v>-1.39534123200172</v>
      </c>
      <c r="J183">
        <v>3.4064712496503398E-2</v>
      </c>
      <c r="K183" s="4">
        <v>-3.4064712496503499E-6</v>
      </c>
    </row>
    <row r="184" spans="1:11" x14ac:dyDescent="0.25">
      <c r="A184" s="1">
        <v>32030</v>
      </c>
      <c r="B184" s="2">
        <v>129.280698482796</v>
      </c>
      <c r="C184" s="3">
        <v>9.8694683221902703E-3</v>
      </c>
      <c r="D184">
        <v>-3.4474823504359403E-2</v>
      </c>
      <c r="E184">
        <v>0.15817481519850701</v>
      </c>
      <c r="F184">
        <v>-0.21795393572038599</v>
      </c>
      <c r="G184">
        <v>-11.6319209689402</v>
      </c>
      <c r="H184">
        <v>1.0003853690069999E-2</v>
      </c>
      <c r="I184">
        <v>-1.39086204622874</v>
      </c>
      <c r="J184">
        <v>4.4791857729762404E-3</v>
      </c>
      <c r="K184">
        <v>-1.37275168243686E-2</v>
      </c>
    </row>
    <row r="185" spans="1:11" x14ac:dyDescent="0.25">
      <c r="A185" s="1">
        <v>32031</v>
      </c>
      <c r="B185" s="2">
        <v>131.23702683310299</v>
      </c>
      <c r="C185" s="3">
        <v>1.51324085750315E-2</v>
      </c>
      <c r="D185">
        <v>-3.45774914740433E-2</v>
      </c>
      <c r="E185">
        <v>0.16449915673577101</v>
      </c>
      <c r="F185">
        <v>-0.210198594085098</v>
      </c>
      <c r="G185">
        <v>-11.218028369613499</v>
      </c>
      <c r="H185">
        <v>1.0403840169241301E-2</v>
      </c>
      <c r="I185">
        <v>-1.4649197583642</v>
      </c>
      <c r="J185">
        <v>7.4057712135463305E-2</v>
      </c>
      <c r="K185">
        <v>-2.2175170084417099E-2</v>
      </c>
    </row>
    <row r="186" spans="1:11" x14ac:dyDescent="0.25">
      <c r="A186" s="1">
        <v>32034</v>
      </c>
      <c r="B186" s="2">
        <v>131.23702683310299</v>
      </c>
      <c r="C186" s="3">
        <v>0</v>
      </c>
      <c r="D186">
        <v>-3.45774914740433E-2</v>
      </c>
      <c r="E186">
        <v>0.15859526943968599</v>
      </c>
      <c r="F186">
        <v>-0.21802347318558099</v>
      </c>
      <c r="G186">
        <v>-11.6356320939394</v>
      </c>
      <c r="H186">
        <v>1.00304455511501E-2</v>
      </c>
      <c r="I186">
        <v>-1.3584779312094899</v>
      </c>
      <c r="J186">
        <v>0.10644182715471701</v>
      </c>
      <c r="K186" s="4">
        <v>-1.06441827154717E-5</v>
      </c>
    </row>
    <row r="187" spans="1:11" x14ac:dyDescent="0.25">
      <c r="A187" s="1">
        <v>32035</v>
      </c>
      <c r="B187" s="2">
        <v>129.19918480153299</v>
      </c>
      <c r="C187" s="3">
        <v>-1.5527950310559001E-2</v>
      </c>
      <c r="D187">
        <v>-3.5118102660316702E-2</v>
      </c>
      <c r="E187">
        <v>0.154471196229168</v>
      </c>
      <c r="F187">
        <v>-0.227344019581597</v>
      </c>
      <c r="G187">
        <v>-12.133057656398099</v>
      </c>
      <c r="H187">
        <v>9.7696162594996996E-3</v>
      </c>
      <c r="I187">
        <v>-1.46150222675829</v>
      </c>
      <c r="J187">
        <v>0.10302429554879999</v>
      </c>
      <c r="K187">
        <v>2.2683831526319101E-2</v>
      </c>
    </row>
    <row r="188" spans="1:11" x14ac:dyDescent="0.25">
      <c r="A188" s="1">
        <v>32036</v>
      </c>
      <c r="B188" s="2">
        <v>127.813452220066</v>
      </c>
      <c r="C188" s="3">
        <v>-1.0725552050473101E-2</v>
      </c>
      <c r="D188">
        <v>-3.4867140130297999E-2</v>
      </c>
      <c r="E188">
        <v>0.156690349322119</v>
      </c>
      <c r="F188">
        <v>-0.222522575775355</v>
      </c>
      <c r="G188">
        <v>-11.8757434072884</v>
      </c>
      <c r="H188">
        <v>9.90996782450633E-3</v>
      </c>
      <c r="I188">
        <v>-1.56466901096957</v>
      </c>
      <c r="J188">
        <v>0.103166784211282</v>
      </c>
      <c r="K188">
        <v>1.67716222404952E-2</v>
      </c>
    </row>
    <row r="189" spans="1:11" x14ac:dyDescent="0.25">
      <c r="A189" s="1">
        <v>32037</v>
      </c>
      <c r="B189" s="2">
        <v>128.379087854989</v>
      </c>
      <c r="C189" s="3">
        <v>4.4254781096886298E-3</v>
      </c>
      <c r="D189">
        <v>-3.9372438094781199E-2</v>
      </c>
      <c r="E189">
        <v>0.15673030052897499</v>
      </c>
      <c r="F189">
        <v>-0.25121139921187402</v>
      </c>
      <c r="G189">
        <v>-13.4068289818733</v>
      </c>
      <c r="H189">
        <v>9.9124945606850496E-3</v>
      </c>
      <c r="I189">
        <v>-1.50979605518284</v>
      </c>
      <c r="J189">
        <v>5.4872955786723403E-2</v>
      </c>
      <c r="K189">
        <v>-6.6870566878846002E-3</v>
      </c>
    </row>
    <row r="190" spans="1:11" x14ac:dyDescent="0.25">
      <c r="A190" s="1">
        <v>32038</v>
      </c>
      <c r="B190" s="2">
        <v>128.621503127099</v>
      </c>
      <c r="C190" s="3">
        <v>1.88827694728566E-3</v>
      </c>
      <c r="D190">
        <v>-3.8681181938297698E-2</v>
      </c>
      <c r="E190">
        <v>0.15709378390414799</v>
      </c>
      <c r="F190">
        <v>-0.246229869680262</v>
      </c>
      <c r="G190">
        <v>-13.1409711636851</v>
      </c>
      <c r="H190">
        <v>9.93548326782814E-3</v>
      </c>
      <c r="I190">
        <v>-1.70401272180147</v>
      </c>
      <c r="J190">
        <v>0.19421666661862499</v>
      </c>
      <c r="K190">
        <v>-3.23706960712107E-3</v>
      </c>
    </row>
    <row r="191" spans="1:11" x14ac:dyDescent="0.25">
      <c r="A191" s="1">
        <v>32041</v>
      </c>
      <c r="B191" s="2">
        <v>126.56097331416299</v>
      </c>
      <c r="C191" s="3">
        <v>-1.6020103659494401E-2</v>
      </c>
      <c r="D191">
        <v>-3.8676941142954599E-2</v>
      </c>
      <c r="E191">
        <v>0.162483351191514</v>
      </c>
      <c r="F191">
        <v>-0.23803633331865101</v>
      </c>
      <c r="G191">
        <v>-12.703692675919299</v>
      </c>
      <c r="H191">
        <v>1.02763494324443E-2</v>
      </c>
      <c r="I191">
        <v>-1.66635754122286</v>
      </c>
      <c r="J191">
        <v>3.7655180578611197E-2</v>
      </c>
      <c r="K191">
        <v>2.66914550261125E-2</v>
      </c>
    </row>
    <row r="192" spans="1:11" x14ac:dyDescent="0.25">
      <c r="A192" s="1">
        <v>32042</v>
      </c>
      <c r="B192" s="2">
        <v>130.90424693947</v>
      </c>
      <c r="C192" s="3">
        <v>3.4317637669593101E-2</v>
      </c>
      <c r="D192">
        <v>-3.9227276391090402E-2</v>
      </c>
      <c r="E192">
        <v>0.19396029588493399</v>
      </c>
      <c r="F192">
        <v>-0.20224384692814601</v>
      </c>
      <c r="G192">
        <v>-10.7934937542979</v>
      </c>
      <c r="H192">
        <v>1.2267126212731501E-2</v>
      </c>
      <c r="I192">
        <v>-1.5574741267444201</v>
      </c>
      <c r="J192">
        <v>0.108883414478436</v>
      </c>
      <c r="K192">
        <v>-5.3459721102828803E-2</v>
      </c>
    </row>
    <row r="193" spans="1:11" x14ac:dyDescent="0.25">
      <c r="A193" s="1">
        <v>32043</v>
      </c>
      <c r="B193" s="2">
        <v>131.26786984763501</v>
      </c>
      <c r="C193" s="3">
        <v>2.7777777777777701E-3</v>
      </c>
      <c r="D193">
        <v>-3.9119673377522098E-2</v>
      </c>
      <c r="E193">
        <v>0.19377206736062</v>
      </c>
      <c r="F193">
        <v>-0.20188499772115401</v>
      </c>
      <c r="G193">
        <v>-10.774342434081101</v>
      </c>
      <c r="H193">
        <v>1.2255221595582601E-2</v>
      </c>
      <c r="I193">
        <v>-1.1085337913231399</v>
      </c>
      <c r="J193">
        <v>0.44894033542128498</v>
      </c>
      <c r="K193">
        <v>-3.1241545649952798E-3</v>
      </c>
    </row>
    <row r="194" spans="1:11" x14ac:dyDescent="0.25">
      <c r="A194" s="1">
        <v>32044</v>
      </c>
      <c r="B194" s="2">
        <v>130.257806213843</v>
      </c>
      <c r="C194" s="3">
        <v>-7.6946752847030196E-3</v>
      </c>
      <c r="D194">
        <v>-4.0029830448992103E-2</v>
      </c>
      <c r="E194">
        <v>0.186965845541569</v>
      </c>
      <c r="F194">
        <v>-0.21410236898103399</v>
      </c>
      <c r="G194">
        <v>-11.4263678103305</v>
      </c>
      <c r="H194">
        <v>1.1824758331411901E-2</v>
      </c>
      <c r="I194">
        <v>-1.10764178581813</v>
      </c>
      <c r="J194">
        <v>8.92005505006344E-4</v>
      </c>
      <c r="K194">
        <v>8.5228546730886003E-3</v>
      </c>
    </row>
    <row r="195" spans="1:11" x14ac:dyDescent="0.25">
      <c r="A195" s="1">
        <v>32045</v>
      </c>
      <c r="B195" s="2">
        <v>131.04565584820099</v>
      </c>
      <c r="C195" s="3">
        <v>6.0483870967742402E-3</v>
      </c>
      <c r="D195">
        <v>-4.0397569773427601E-2</v>
      </c>
      <c r="E195">
        <v>0.18862582011840001</v>
      </c>
      <c r="F195">
        <v>-0.214167762123288</v>
      </c>
      <c r="G195">
        <v>-11.429857758149501</v>
      </c>
      <c r="H195">
        <v>1.19297443418271E-2</v>
      </c>
      <c r="I195">
        <v>-1.21743463074099</v>
      </c>
      <c r="J195">
        <v>0.109792844922857</v>
      </c>
      <c r="K195">
        <v>-7.3744951962321998E-3</v>
      </c>
    </row>
    <row r="196" spans="1:11" x14ac:dyDescent="0.25">
      <c r="A196" s="1">
        <v>32048</v>
      </c>
      <c r="B196" s="2">
        <v>131.87390802791001</v>
      </c>
      <c r="C196" s="3">
        <v>6.3203329736394301E-3</v>
      </c>
      <c r="D196">
        <v>-4.0748485782602803E-2</v>
      </c>
      <c r="E196">
        <v>0.19024007832374301</v>
      </c>
      <c r="F196">
        <v>-0.214195064161289</v>
      </c>
      <c r="G196">
        <v>-11.431314832770701</v>
      </c>
      <c r="H196">
        <v>1.2031838995037099E-2</v>
      </c>
      <c r="I196">
        <v>-1.2070893391466599</v>
      </c>
      <c r="J196">
        <v>1.03452915943298E-2</v>
      </c>
      <c r="K196">
        <v>-7.6302410814966899E-3</v>
      </c>
    </row>
    <row r="197" spans="1:11" x14ac:dyDescent="0.25">
      <c r="A197" s="1">
        <v>32049</v>
      </c>
      <c r="B197" s="2">
        <v>131.18706475693199</v>
      </c>
      <c r="C197" s="3">
        <v>-5.2083333333332602E-3</v>
      </c>
      <c r="D197">
        <v>-4.1564652963617103E-2</v>
      </c>
      <c r="E197">
        <v>0.18743880747821401</v>
      </c>
      <c r="F197">
        <v>-0.221750519664655</v>
      </c>
      <c r="G197">
        <v>-11.8345397665578</v>
      </c>
      <c r="H197">
        <v>1.18546710707392E-2</v>
      </c>
      <c r="I197">
        <v>-1.1969993083498101</v>
      </c>
      <c r="J197">
        <v>1.0090030796846099E-2</v>
      </c>
      <c r="K197">
        <v>6.2333623945755E-3</v>
      </c>
    </row>
    <row r="198" spans="1:11" x14ac:dyDescent="0.25">
      <c r="A198" s="1">
        <v>32050</v>
      </c>
      <c r="B198" s="2">
        <v>131.65169402847599</v>
      </c>
      <c r="C198" s="3">
        <v>3.5417308284571001E-3</v>
      </c>
      <c r="D198">
        <v>-4.08165649660178E-2</v>
      </c>
      <c r="E198">
        <v>0.187406171180415</v>
      </c>
      <c r="F198">
        <v>-0.217797336709493</v>
      </c>
      <c r="G198">
        <v>-11.623563481324799</v>
      </c>
      <c r="H198">
        <v>1.18526069700304E-2</v>
      </c>
      <c r="I198">
        <v>-1.25774207749904</v>
      </c>
      <c r="J198">
        <v>6.0742769149225703E-2</v>
      </c>
      <c r="K198">
        <v>-4.4606581670409498E-3</v>
      </c>
    </row>
    <row r="199" spans="1:11" x14ac:dyDescent="0.25">
      <c r="A199" s="1">
        <v>32051</v>
      </c>
      <c r="B199" s="2">
        <v>134.01524293155001</v>
      </c>
      <c r="C199" s="3">
        <v>1.79530458800061E-2</v>
      </c>
      <c r="D199">
        <v>-4.1288712779090103E-2</v>
      </c>
      <c r="E199">
        <v>0.19356937471288499</v>
      </c>
      <c r="F199">
        <v>-0.213301886418408</v>
      </c>
      <c r="G199">
        <v>-11.383647086455101</v>
      </c>
      <c r="H199">
        <v>1.2242402186946401E-2</v>
      </c>
      <c r="I199">
        <v>-1.23553523058029</v>
      </c>
      <c r="J199">
        <v>2.2206846918744E-2</v>
      </c>
      <c r="K199">
        <v>-2.2183841365663901E-2</v>
      </c>
    </row>
    <row r="200" spans="1:11" x14ac:dyDescent="0.25">
      <c r="A200" s="1">
        <v>32052</v>
      </c>
      <c r="B200" s="2">
        <v>133.87383402281901</v>
      </c>
      <c r="C200" s="3">
        <v>-1.05517033463964E-3</v>
      </c>
      <c r="D200">
        <v>-4.3701820567491903E-2</v>
      </c>
      <c r="E200">
        <v>0.18883392901273799</v>
      </c>
      <c r="F200">
        <v>-0.23142991726102299</v>
      </c>
      <c r="G200">
        <v>-12.351116755616401</v>
      </c>
      <c r="H200">
        <v>1.1942906303976099E-2</v>
      </c>
      <c r="I200">
        <v>-1.1715059692404599</v>
      </c>
      <c r="J200">
        <v>6.4029261339838994E-2</v>
      </c>
      <c r="K200">
        <v>1.2297354194618099E-3</v>
      </c>
    </row>
    <row r="201" spans="1:11" x14ac:dyDescent="0.25">
      <c r="A201" s="1">
        <v>32055</v>
      </c>
      <c r="B201" s="2">
        <v>133.65162002338499</v>
      </c>
      <c r="C201" s="3">
        <v>-1.6598762637695099E-3</v>
      </c>
      <c r="D201">
        <v>-4.3180503706819098E-2</v>
      </c>
      <c r="E201">
        <v>0.18608583379232499</v>
      </c>
      <c r="F201">
        <v>-0.23204616292828301</v>
      </c>
      <c r="G201">
        <v>-12.384004993561399</v>
      </c>
      <c r="H201">
        <v>1.1769101501505499E-2</v>
      </c>
      <c r="I201">
        <v>-1.30294453091869</v>
      </c>
      <c r="J201">
        <v>0.13143856167823101</v>
      </c>
      <c r="K201">
        <v>2.1495828437124E-3</v>
      </c>
    </row>
    <row r="202" spans="1:11" x14ac:dyDescent="0.25">
      <c r="A202" s="1">
        <v>32056</v>
      </c>
      <c r="B202" s="2">
        <v>129.22754130737499</v>
      </c>
      <c r="C202" s="3">
        <v>-3.3101571946795597E-2</v>
      </c>
      <c r="D202">
        <v>-4.4029100151548602E-2</v>
      </c>
      <c r="E202">
        <v>0.20085571540161901</v>
      </c>
      <c r="F202">
        <v>-0.219207604142659</v>
      </c>
      <c r="G202">
        <v>-11.6988276387415</v>
      </c>
      <c r="H202">
        <v>1.2703230834633501E-2</v>
      </c>
      <c r="I202">
        <v>-1.3257069569092499</v>
      </c>
      <c r="J202">
        <v>2.2762425990560799E-2</v>
      </c>
      <c r="K202">
        <v>4.3880707971899899E-2</v>
      </c>
    </row>
    <row r="203" spans="1:11" x14ac:dyDescent="0.25">
      <c r="A203" s="1">
        <v>32057</v>
      </c>
      <c r="B203" s="2">
        <v>129.550761670188</v>
      </c>
      <c r="C203" s="3">
        <v>2.50117242457382E-3</v>
      </c>
      <c r="D203">
        <v>-4.3920453389916798E-2</v>
      </c>
      <c r="E203">
        <v>0.20106893329063899</v>
      </c>
      <c r="F203">
        <v>-0.21843480577096999</v>
      </c>
      <c r="G203">
        <v>-11.657584384497399</v>
      </c>
      <c r="H203">
        <v>1.27167159179775E-2</v>
      </c>
      <c r="I203">
        <v>-1.1602668331291699</v>
      </c>
      <c r="J203">
        <v>0.165440123780077</v>
      </c>
      <c r="K203">
        <v>-2.9185714205482798E-3</v>
      </c>
    </row>
    <row r="204" spans="1:11" x14ac:dyDescent="0.25">
      <c r="A204" s="1">
        <v>32058</v>
      </c>
      <c r="B204" s="2">
        <v>127.591238220631</v>
      </c>
      <c r="C204" s="3">
        <v>-1.5125526274754299E-2</v>
      </c>
      <c r="D204">
        <v>-4.5829112193175099E-2</v>
      </c>
      <c r="E204">
        <v>0.204520314280457</v>
      </c>
      <c r="F204">
        <v>-0.22408097872532101</v>
      </c>
      <c r="G204">
        <v>-11.958913366536301</v>
      </c>
      <c r="H204">
        <v>1.29350004179941E-2</v>
      </c>
      <c r="I204">
        <v>-1.1549503731589099</v>
      </c>
      <c r="J204">
        <v>5.3164599702626401E-3</v>
      </c>
      <c r="K204">
        <v>1.7468700569255299E-2</v>
      </c>
    </row>
    <row r="205" spans="1:11" x14ac:dyDescent="0.25">
      <c r="A205" s="1">
        <v>32059</v>
      </c>
      <c r="B205" s="2">
        <v>126.136746587971</v>
      </c>
      <c r="C205" s="3">
        <v>-1.13996200126664E-2</v>
      </c>
      <c r="D205">
        <v>-4.5723750600254999E-2</v>
      </c>
      <c r="E205">
        <v>0.20284478383322699</v>
      </c>
      <c r="F205">
        <v>-0.225412503768634</v>
      </c>
      <c r="G205">
        <v>-12.0299751439746</v>
      </c>
      <c r="H205">
        <v>1.2829030567949999E-2</v>
      </c>
      <c r="I205">
        <v>-1.1648097519084699</v>
      </c>
      <c r="J205">
        <v>9.8593787495577807E-3</v>
      </c>
      <c r="K205">
        <v>1.3277402620929701E-2</v>
      </c>
    </row>
    <row r="206" spans="1:11" x14ac:dyDescent="0.25">
      <c r="A206" s="1">
        <v>32062</v>
      </c>
      <c r="B206" s="2">
        <v>125.89433131586</v>
      </c>
      <c r="C206" s="3">
        <v>-1.9218449711722E-3</v>
      </c>
      <c r="D206">
        <v>-4.4552400947196202E-2</v>
      </c>
      <c r="E206">
        <v>0.20286886885948999</v>
      </c>
      <c r="F206">
        <v>-0.21961181721801801</v>
      </c>
      <c r="G206">
        <v>-11.7203999702144</v>
      </c>
      <c r="H206">
        <v>1.2830553838759799E-2</v>
      </c>
      <c r="I206">
        <v>-1.18140992585097</v>
      </c>
      <c r="J206">
        <v>1.66001739425055E-2</v>
      </c>
      <c r="K206">
        <v>2.2688267074953599E-3</v>
      </c>
    </row>
    <row r="207" spans="1:11" x14ac:dyDescent="0.25">
      <c r="A207" s="1">
        <v>32063</v>
      </c>
      <c r="B207" s="2">
        <v>127.53063440260399</v>
      </c>
      <c r="C207" s="3">
        <v>1.29974326059048E-2</v>
      </c>
      <c r="D207">
        <v>-4.5229633326736199E-2</v>
      </c>
      <c r="E207">
        <v>0.206943673683959</v>
      </c>
      <c r="F207">
        <v>-0.218560116004368</v>
      </c>
      <c r="G207">
        <v>-11.6642720303372</v>
      </c>
      <c r="H207">
        <v>1.3088267124079201E-2</v>
      </c>
      <c r="I207">
        <v>-1.15087128580456</v>
      </c>
      <c r="J207">
        <v>3.0538640046408098E-2</v>
      </c>
      <c r="K207">
        <v>-1.49614258393204E-2</v>
      </c>
    </row>
    <row r="208" spans="1:11" x14ac:dyDescent="0.25">
      <c r="A208" s="1">
        <v>32064</v>
      </c>
      <c r="B208" s="2">
        <v>123.227763322649</v>
      </c>
      <c r="C208" s="3">
        <v>-3.3739901789957102E-2</v>
      </c>
      <c r="D208">
        <v>-4.7432722793163101E-2</v>
      </c>
      <c r="E208">
        <v>0.23175233300440801</v>
      </c>
      <c r="F208">
        <v>-0.204669882621035</v>
      </c>
      <c r="G208">
        <v>-10.922968156098699</v>
      </c>
      <c r="H208">
        <v>1.4657304507034801E-2</v>
      </c>
      <c r="I208">
        <v>-1.1228072667903199</v>
      </c>
      <c r="J208">
        <v>2.80640190142416E-2</v>
      </c>
      <c r="K208">
        <v>3.7880600508654202E-2</v>
      </c>
    </row>
    <row r="209" spans="1:11" x14ac:dyDescent="0.25">
      <c r="A209" s="1">
        <v>32065</v>
      </c>
      <c r="B209" s="2">
        <v>120.50059151140999</v>
      </c>
      <c r="C209" s="3">
        <v>-2.2131147540983599E-2</v>
      </c>
      <c r="D209">
        <v>-4.7180288233966299E-2</v>
      </c>
      <c r="E209">
        <v>0.23731183050047699</v>
      </c>
      <c r="F209">
        <v>-0.198811361972413</v>
      </c>
      <c r="G209">
        <v>-10.6103064509799</v>
      </c>
      <c r="H209">
        <v>1.5008918001706501E-2</v>
      </c>
      <c r="I209">
        <v>-0.93889339176356701</v>
      </c>
      <c r="J209">
        <v>0.18391387502675499</v>
      </c>
      <c r="K209">
        <v>2.0760396790871299E-2</v>
      </c>
    </row>
    <row r="210" spans="1:11" x14ac:dyDescent="0.25">
      <c r="A210" s="1">
        <v>32066</v>
      </c>
      <c r="B210" s="2">
        <v>114.03618425514</v>
      </c>
      <c r="C210" s="3">
        <v>-5.3646269907795398E-2</v>
      </c>
      <c r="D210">
        <v>-4.49646692421257E-2</v>
      </c>
      <c r="E210">
        <v>0.27785799067272798</v>
      </c>
      <c r="F210">
        <v>-0.161826079333766</v>
      </c>
      <c r="G210">
        <v>-8.6364495291275301</v>
      </c>
      <c r="H210">
        <v>1.7573282332072799E-2</v>
      </c>
      <c r="I210">
        <v>-0.89065245204108401</v>
      </c>
      <c r="J210">
        <v>4.82409397224823E-2</v>
      </c>
      <c r="K210">
        <v>4.7775357742263602E-2</v>
      </c>
    </row>
    <row r="211" spans="1:11" x14ac:dyDescent="0.25">
      <c r="A211" s="1">
        <v>32069</v>
      </c>
      <c r="B211" s="2">
        <v>81.411128883651699</v>
      </c>
      <c r="C211" s="3">
        <v>-0.28609388839681099</v>
      </c>
      <c r="D211">
        <v>-5.1095401413872601E-2</v>
      </c>
      <c r="E211">
        <v>0.91202667703973705</v>
      </c>
      <c r="F211">
        <v>-5.6024020678560001E-2</v>
      </c>
      <c r="G211">
        <v>-2.9899298617452401</v>
      </c>
      <c r="H211">
        <v>5.7681631725607301E-2</v>
      </c>
      <c r="I211">
        <v>-0.61917309721737501</v>
      </c>
      <c r="J211">
        <v>0.271479354823709</v>
      </c>
      <c r="K211">
        <v>0.17711449103813301</v>
      </c>
    </row>
    <row r="212" spans="1:11" x14ac:dyDescent="0.25">
      <c r="A212" s="1">
        <v>32070</v>
      </c>
      <c r="B212" s="2">
        <v>87.370504323025699</v>
      </c>
      <c r="C212" s="3">
        <v>7.3200992555831207E-2</v>
      </c>
      <c r="D212">
        <v>-4.40264057917844E-2</v>
      </c>
      <c r="E212">
        <v>0.95382964304421303</v>
      </c>
      <c r="F212">
        <v>-4.6157514722724599E-2</v>
      </c>
      <c r="G212">
        <v>-2.4633671404136499</v>
      </c>
      <c r="H212">
        <v>6.0325483436101897E-2</v>
      </c>
      <c r="I212">
        <v>-6.5306015723511301E-2</v>
      </c>
      <c r="J212">
        <v>0.55386708149386399</v>
      </c>
      <c r="K212">
        <v>-4.8358518789771397E-3</v>
      </c>
    </row>
    <row r="213" spans="1:11" x14ac:dyDescent="0.25">
      <c r="A213" s="1">
        <v>32071</v>
      </c>
      <c r="B213" s="2">
        <v>104.339573370735</v>
      </c>
      <c r="C213" s="3">
        <v>0.19421965317919099</v>
      </c>
      <c r="D213">
        <v>-3.0824123043143199E-2</v>
      </c>
      <c r="E213">
        <v>1.1505390533637501</v>
      </c>
      <c r="F213">
        <v>-2.6791027173762499E-2</v>
      </c>
      <c r="G213">
        <v>-1.4298026311473799</v>
      </c>
      <c r="H213">
        <v>7.2766478912069305E-2</v>
      </c>
      <c r="I213">
        <v>-5.1446763458370397E-2</v>
      </c>
      <c r="J213">
        <v>1.3859252265141E-2</v>
      </c>
      <c r="K213">
        <v>-9.9933584813030694E-3</v>
      </c>
    </row>
    <row r="214" spans="1:11" x14ac:dyDescent="0.25">
      <c r="A214" s="1">
        <v>32072</v>
      </c>
      <c r="B214" s="2">
        <v>98.784223384877606</v>
      </c>
      <c r="C214" s="3">
        <v>-5.32429816069699E-2</v>
      </c>
      <c r="D214">
        <v>-3.2543521387334802E-2</v>
      </c>
      <c r="E214">
        <v>1.1595813669911901</v>
      </c>
      <c r="F214">
        <v>-2.8064888168888601E-2</v>
      </c>
      <c r="G214">
        <v>-1.4977869525671701</v>
      </c>
      <c r="H214">
        <v>7.3338365039675196E-2</v>
      </c>
      <c r="I214">
        <v>-2.4755657003451701E-2</v>
      </c>
      <c r="J214">
        <v>2.6691106454918699E-2</v>
      </c>
      <c r="K214">
        <v>1.3153958798577401E-3</v>
      </c>
    </row>
    <row r="215" spans="1:11" x14ac:dyDescent="0.25">
      <c r="A215" s="1">
        <v>32073</v>
      </c>
      <c r="B215" s="2">
        <v>97.370134297568498</v>
      </c>
      <c r="C215" s="3">
        <v>-1.4314928425357899E-2</v>
      </c>
      <c r="D215">
        <v>-3.05551973248081E-2</v>
      </c>
      <c r="E215">
        <v>1.1593631226561101</v>
      </c>
      <c r="F215">
        <v>-2.63551571787153E-2</v>
      </c>
      <c r="G215">
        <v>-1.4065408106238699</v>
      </c>
      <c r="H215">
        <v>7.3324562055969697E-2</v>
      </c>
      <c r="I215">
        <v>-2.5730518894664399E-2</v>
      </c>
      <c r="J215">
        <v>9.7486189121265298E-4</v>
      </c>
      <c r="K215">
        <v>3.68233050135317E-4</v>
      </c>
    </row>
    <row r="216" spans="1:11" x14ac:dyDescent="0.25">
      <c r="A216" s="1">
        <v>32076</v>
      </c>
      <c r="B216" s="2">
        <v>88.986606137093204</v>
      </c>
      <c r="C216" s="3">
        <v>-8.6099585062240705E-2</v>
      </c>
      <c r="D216">
        <v>-3.1618156618156597E-2</v>
      </c>
      <c r="E216">
        <v>1.1842177673424401</v>
      </c>
      <c r="F216">
        <v>-2.6699613441126101E-2</v>
      </c>
      <c r="G216">
        <v>-1.4249239979169801</v>
      </c>
      <c r="H216">
        <v>7.4896507808829602E-2</v>
      </c>
      <c r="I216">
        <v>-2.4167547742397998E-2</v>
      </c>
      <c r="J216">
        <v>1.56297115226634E-3</v>
      </c>
      <c r="K216">
        <v>2.08065953547713E-3</v>
      </c>
    </row>
    <row r="217" spans="1:11" x14ac:dyDescent="0.25">
      <c r="A217" s="1">
        <v>32077</v>
      </c>
      <c r="B217" s="2">
        <v>92.360218673959196</v>
      </c>
      <c r="C217" s="3">
        <v>3.7911464245175899E-2</v>
      </c>
      <c r="D217">
        <v>-2.0076767628454301E-2</v>
      </c>
      <c r="E217">
        <v>1.18564158219942</v>
      </c>
      <c r="F217">
        <v>-1.6933251945508699E-2</v>
      </c>
      <c r="G217">
        <v>-0.90370585750743004</v>
      </c>
      <c r="H217">
        <v>7.4986557767118406E-2</v>
      </c>
      <c r="I217">
        <v>-2.39695487238459E-2</v>
      </c>
      <c r="J217">
        <v>1.9799901855216799E-4</v>
      </c>
      <c r="K217">
        <v>-9.08740489318939E-4</v>
      </c>
    </row>
    <row r="218" spans="1:11" x14ac:dyDescent="0.25">
      <c r="A218" s="1">
        <v>32078</v>
      </c>
      <c r="B218" s="2">
        <v>93.430886125778898</v>
      </c>
      <c r="C218" s="3">
        <v>1.15923009623797E-2</v>
      </c>
      <c r="D218">
        <v>-2.0706331740962699E-2</v>
      </c>
      <c r="E218">
        <v>1.18696173647367</v>
      </c>
      <c r="F218">
        <v>-1.74448182318655E-2</v>
      </c>
      <c r="G218">
        <v>-0.93100749165139896</v>
      </c>
      <c r="H218">
        <v>7.5070051654507405E-2</v>
      </c>
      <c r="I218">
        <v>-1.51835528197351E-2</v>
      </c>
      <c r="J218">
        <v>8.7859959041107702E-3</v>
      </c>
      <c r="K218">
        <v>-1.7689091355497E-4</v>
      </c>
    </row>
    <row r="219" spans="1:11" x14ac:dyDescent="0.25">
      <c r="A219" s="1">
        <v>32079</v>
      </c>
      <c r="B219" s="2">
        <v>99.269053929097893</v>
      </c>
      <c r="C219" s="3">
        <v>6.2486486486486498E-2</v>
      </c>
      <c r="D219">
        <v>-2.1110468478889699E-2</v>
      </c>
      <c r="E219">
        <v>1.2082911784036099</v>
      </c>
      <c r="F219">
        <v>-1.7471342054140301E-2</v>
      </c>
      <c r="G219">
        <v>-0.93242303390107095</v>
      </c>
      <c r="H219">
        <v>7.6419044008885398E-2</v>
      </c>
      <c r="I219">
        <v>-1.5624861854327101E-2</v>
      </c>
      <c r="J219">
        <v>4.4130903459202502E-4</v>
      </c>
      <c r="K219">
        <v>-9.7638685001708795E-4</v>
      </c>
    </row>
    <row r="220" spans="1:11" x14ac:dyDescent="0.25">
      <c r="A220" s="1">
        <v>32080</v>
      </c>
      <c r="B220" s="2">
        <v>104.784001369603</v>
      </c>
      <c r="C220" s="3">
        <v>5.5555555555555802E-2</v>
      </c>
      <c r="D220">
        <v>-2.23003606822623E-2</v>
      </c>
      <c r="E220">
        <v>1.2235233401162799</v>
      </c>
      <c r="F220">
        <v>-1.8226346773362701E-2</v>
      </c>
      <c r="G220">
        <v>-0.97271666381945399</v>
      </c>
      <c r="H220">
        <v>7.7382410502886398E-2</v>
      </c>
      <c r="I220">
        <v>-1.53723802402407E-2</v>
      </c>
      <c r="J220">
        <v>2.5248161408638101E-4</v>
      </c>
      <c r="K220">
        <v>-8.5404637261923095E-4</v>
      </c>
    </row>
    <row r="221" spans="1:11" x14ac:dyDescent="0.25">
      <c r="A221" s="1">
        <v>32083</v>
      </c>
      <c r="B221" s="2">
        <v>104.137560643976</v>
      </c>
      <c r="C221" s="3">
        <v>-6.1692693271641098E-3</v>
      </c>
      <c r="D221">
        <v>-2.0898630508820001E-2</v>
      </c>
      <c r="E221">
        <v>1.2229164583426499</v>
      </c>
      <c r="F221">
        <v>-1.7089172662818501E-2</v>
      </c>
      <c r="G221">
        <v>-0.91202714546753505</v>
      </c>
      <c r="H221">
        <v>7.7344027929383899E-2</v>
      </c>
      <c r="I221">
        <v>-1.5837033198222699E-2</v>
      </c>
      <c r="J221">
        <v>4.6465295798200001E-4</v>
      </c>
      <c r="K221" s="4">
        <v>9.7656457847277006E-5</v>
      </c>
    </row>
    <row r="222" spans="1:11" x14ac:dyDescent="0.25">
      <c r="A222" s="1">
        <v>32084</v>
      </c>
      <c r="B222" s="2">
        <v>101.066967197248</v>
      </c>
      <c r="C222" s="3">
        <v>-2.9485935984481002E-2</v>
      </c>
      <c r="D222">
        <v>-2.15301597011338E-2</v>
      </c>
      <c r="E222">
        <v>1.22504744035222</v>
      </c>
      <c r="F222">
        <v>-1.75749599500763E-2</v>
      </c>
      <c r="G222">
        <v>-0.93795298761588897</v>
      </c>
      <c r="H222">
        <v>7.7478803065445606E-2</v>
      </c>
      <c r="I222">
        <v>-1.48563014984374E-2</v>
      </c>
      <c r="J222">
        <v>9.8073169978533199E-4</v>
      </c>
      <c r="K222">
        <v>4.3795388177909602E-4</v>
      </c>
    </row>
    <row r="223" spans="1:11" x14ac:dyDescent="0.25">
      <c r="A223" s="1">
        <v>32085</v>
      </c>
      <c r="B223" s="2">
        <v>101.066967197248</v>
      </c>
      <c r="C223" s="3">
        <v>0</v>
      </c>
      <c r="D223">
        <v>-2.15301597011338E-2</v>
      </c>
      <c r="E223">
        <v>1.2247892148442701</v>
      </c>
      <c r="F223">
        <v>-1.75786653247689E-2</v>
      </c>
      <c r="G223">
        <v>-0.93815073869316001</v>
      </c>
      <c r="H223">
        <v>7.7462471450343795E-2</v>
      </c>
      <c r="I223">
        <v>-1.5252038520876299E-2</v>
      </c>
      <c r="J223">
        <v>3.95737022438919E-4</v>
      </c>
      <c r="K223" s="4">
        <v>-3.9573702243891899E-8</v>
      </c>
    </row>
    <row r="224" spans="1:11" x14ac:dyDescent="0.25">
      <c r="A224" s="1">
        <v>32086</v>
      </c>
      <c r="B224" s="2">
        <v>103.188100828212</v>
      </c>
      <c r="C224" s="3">
        <v>2.0987407555466801E-2</v>
      </c>
      <c r="D224">
        <v>-2.1866762520968201E-2</v>
      </c>
      <c r="E224">
        <v>1.2254490392828401</v>
      </c>
      <c r="F224">
        <v>-1.7843877484913701E-2</v>
      </c>
      <c r="G224">
        <v>-0.95230477026230598</v>
      </c>
      <c r="H224">
        <v>7.7504202411978904E-2</v>
      </c>
      <c r="I224">
        <v>-1.5258470453040801E-2</v>
      </c>
      <c r="J224" s="4">
        <v>6.4319321645255801E-6</v>
      </c>
      <c r="K224">
        <v>-3.2023638126423302E-4</v>
      </c>
    </row>
    <row r="225" spans="1:11" x14ac:dyDescent="0.25">
      <c r="A225" s="1">
        <v>32087</v>
      </c>
      <c r="B225" s="2">
        <v>100.64274047105501</v>
      </c>
      <c r="C225" s="3">
        <v>-2.4667188723570901E-2</v>
      </c>
      <c r="D225">
        <v>-2.2416705051435701E-2</v>
      </c>
      <c r="E225">
        <v>1.2264658814688001</v>
      </c>
      <c r="F225">
        <v>-1.82774795370498E-2</v>
      </c>
      <c r="G225">
        <v>-0.97544555359226603</v>
      </c>
      <c r="H225">
        <v>7.7568513158550095E-2</v>
      </c>
      <c r="I225">
        <v>-1.5480337815451399E-2</v>
      </c>
      <c r="J225">
        <v>2.2186736241051899E-4</v>
      </c>
      <c r="K225">
        <v>3.8183422766212901E-4</v>
      </c>
    </row>
    <row r="226" spans="1:11" x14ac:dyDescent="0.25">
      <c r="A226" s="1">
        <v>32090</v>
      </c>
      <c r="B226" s="2">
        <v>99.228651383746197</v>
      </c>
      <c r="C226" s="3">
        <v>-1.4050582095544E-2</v>
      </c>
      <c r="D226">
        <v>-2.2734350669573401E-2</v>
      </c>
      <c r="E226">
        <v>1.22642077501672</v>
      </c>
      <c r="F226">
        <v>-1.85371539138054E-2</v>
      </c>
      <c r="G226">
        <v>-0.98930404079093404</v>
      </c>
      <c r="H226">
        <v>7.7565660376035295E-2</v>
      </c>
      <c r="I226">
        <v>-1.58433600439182E-2</v>
      </c>
      <c r="J226">
        <v>3.6302222846683498E-4</v>
      </c>
      <c r="K226">
        <v>2.2257212874348699E-4</v>
      </c>
    </row>
    <row r="227" spans="1:11" x14ac:dyDescent="0.25">
      <c r="A227" s="1">
        <v>32091</v>
      </c>
      <c r="B227" s="2">
        <v>96.723693571941595</v>
      </c>
      <c r="C227" s="3">
        <v>-2.5244299674267001E-2</v>
      </c>
      <c r="D227">
        <v>-2.1663006706629202E-2</v>
      </c>
      <c r="E227">
        <v>1.22508870920943</v>
      </c>
      <c r="F227">
        <v>-1.76828065949679E-2</v>
      </c>
      <c r="G227">
        <v>-0.943708624218633</v>
      </c>
      <c r="H227">
        <v>7.7481413137149804E-2</v>
      </c>
      <c r="I227">
        <v>-1.60690430366001E-2</v>
      </c>
      <c r="J227">
        <v>2.2568299268186501E-4</v>
      </c>
      <c r="K227">
        <v>4.0562916959535698E-4</v>
      </c>
    </row>
    <row r="228" spans="1:11" x14ac:dyDescent="0.25">
      <c r="A228" s="1">
        <v>32092</v>
      </c>
      <c r="B228" s="2">
        <v>97.854964841788799</v>
      </c>
      <c r="C228" s="3">
        <v>1.16959064327484E-2</v>
      </c>
      <c r="D228">
        <v>-2.1413904370783401E-2</v>
      </c>
      <c r="E228">
        <v>1.2262252342028901</v>
      </c>
      <c r="F228">
        <v>-1.7463271651478901E-2</v>
      </c>
      <c r="G228">
        <v>-0.93199232690037404</v>
      </c>
      <c r="H228">
        <v>7.7553293289090705E-2</v>
      </c>
      <c r="I228">
        <v>-1.5345113896141099E-2</v>
      </c>
      <c r="J228">
        <v>7.2392914045894103E-4</v>
      </c>
      <c r="K228">
        <v>-1.7954740924317999E-4</v>
      </c>
    </row>
    <row r="229" spans="1:11" x14ac:dyDescent="0.25">
      <c r="A229" s="1">
        <v>32093</v>
      </c>
      <c r="B229" s="2">
        <v>100.844753197814</v>
      </c>
      <c r="C229" s="3">
        <v>3.0553261767134701E-2</v>
      </c>
      <c r="D229">
        <v>-2.1577346741722001E-2</v>
      </c>
      <c r="E229">
        <v>1.231677068475</v>
      </c>
      <c r="F229">
        <v>-1.7518672137363099E-2</v>
      </c>
      <c r="G229">
        <v>-0.93494897951284195</v>
      </c>
      <c r="H229">
        <v>7.7898097563603497E-2</v>
      </c>
      <c r="I229">
        <v>-1.5140555771218501E-2</v>
      </c>
      <c r="J229">
        <v>2.0455812492260899E-4</v>
      </c>
      <c r="K229">
        <v>-4.6261381959043302E-4</v>
      </c>
    </row>
    <row r="230" spans="1:11" x14ac:dyDescent="0.25">
      <c r="A230" s="1">
        <v>32094</v>
      </c>
      <c r="B230" s="2">
        <v>100.03670229078</v>
      </c>
      <c r="C230" s="3">
        <v>-8.0128205128204791E-3</v>
      </c>
      <c r="D230">
        <v>-2.2551745443311799E-2</v>
      </c>
      <c r="E230">
        <v>1.2315743975503699</v>
      </c>
      <c r="F230">
        <v>-1.83113139475518E-2</v>
      </c>
      <c r="G230">
        <v>-0.97725125252442402</v>
      </c>
      <c r="H230">
        <v>7.7891604084177501E-2</v>
      </c>
      <c r="I230">
        <v>-1.5121357661893001E-2</v>
      </c>
      <c r="J230" s="4">
        <v>1.91981093254877E-5</v>
      </c>
      <c r="K230">
        <v>1.2116280504397901E-4</v>
      </c>
    </row>
    <row r="231" spans="1:11" x14ac:dyDescent="0.25">
      <c r="A231" s="1">
        <v>32097</v>
      </c>
      <c r="B231" s="2">
        <v>100.27911756288999</v>
      </c>
      <c r="C231" s="3">
        <v>2.4232633279481801E-3</v>
      </c>
      <c r="D231">
        <v>-2.2497534516765401E-2</v>
      </c>
      <c r="E231">
        <v>1.2317884852645899</v>
      </c>
      <c r="F231">
        <v>-1.82641214671957E-2</v>
      </c>
      <c r="G231">
        <v>-0.97473265060050795</v>
      </c>
      <c r="H231">
        <v>7.79051441800971E-2</v>
      </c>
      <c r="I231">
        <v>-1.58068493175391E-2</v>
      </c>
      <c r="J231">
        <v>6.8549165564603897E-4</v>
      </c>
      <c r="K231" s="4">
        <v>-3.8372707447159703E-5</v>
      </c>
    </row>
    <row r="232" spans="1:11" x14ac:dyDescent="0.25">
      <c r="A232" s="1">
        <v>32098</v>
      </c>
      <c r="B232" s="2">
        <v>98.056977568547296</v>
      </c>
      <c r="C232" s="3">
        <v>-2.2159548751007199E-2</v>
      </c>
      <c r="D232">
        <v>-2.3004443323984599E-2</v>
      </c>
      <c r="E232">
        <v>1.23125947519817</v>
      </c>
      <c r="F232">
        <v>-1.8683668054844501E-2</v>
      </c>
      <c r="G232">
        <v>-0.99712331188492198</v>
      </c>
      <c r="H232">
        <v>7.7871686645796107E-2</v>
      </c>
      <c r="I232">
        <v>-1.5763371233330801E-2</v>
      </c>
      <c r="J232" s="4">
        <v>4.34780842083066E-5</v>
      </c>
      <c r="K232">
        <v>3.4930484551679697E-4</v>
      </c>
    </row>
    <row r="233" spans="1:11" x14ac:dyDescent="0.25">
      <c r="A233" s="1">
        <v>32099</v>
      </c>
      <c r="B233" s="2">
        <v>99.612475564587299</v>
      </c>
      <c r="C233" s="3">
        <v>1.5863205603625901E-2</v>
      </c>
      <c r="D233">
        <v>-1.9427595613266499E-2</v>
      </c>
      <c r="E233">
        <v>1.2301337076475101</v>
      </c>
      <c r="F233">
        <v>-1.57930763887607E-2</v>
      </c>
      <c r="G233">
        <v>-0.84285615583549101</v>
      </c>
      <c r="H233">
        <v>7.7800486854276193E-2</v>
      </c>
      <c r="I233">
        <v>-1.6132401190351701E-2</v>
      </c>
      <c r="J233">
        <v>3.6902995702091699E-4</v>
      </c>
      <c r="K233">
        <v>-2.5594849995842902E-4</v>
      </c>
    </row>
    <row r="234" spans="1:11" x14ac:dyDescent="0.25">
      <c r="A234" s="1">
        <v>32100</v>
      </c>
      <c r="B234" s="2">
        <v>96.481278299831402</v>
      </c>
      <c r="C234" s="3">
        <v>-3.1433786250253497E-2</v>
      </c>
      <c r="D234">
        <v>-1.83913627014918E-2</v>
      </c>
      <c r="E234">
        <v>1.23175424334237</v>
      </c>
      <c r="F234">
        <v>-1.49310325504435E-2</v>
      </c>
      <c r="G234">
        <v>-0.79684998592658296</v>
      </c>
      <c r="H234">
        <v>7.7902978530783706E-2</v>
      </c>
      <c r="I234">
        <v>-1.3649001252808801E-2</v>
      </c>
      <c r="J234">
        <v>2.4833999375428999E-3</v>
      </c>
      <c r="K234">
        <v>4.2879144791647901E-4</v>
      </c>
    </row>
    <row r="235" spans="1:11" x14ac:dyDescent="0.25">
      <c r="A235" s="1">
        <v>32101</v>
      </c>
      <c r="B235" s="2">
        <v>97.733757205733795</v>
      </c>
      <c r="C235" s="3">
        <v>1.29815745393636E-2</v>
      </c>
      <c r="D235">
        <v>-1.6512923058826699E-2</v>
      </c>
      <c r="E235">
        <v>1.2229928560996</v>
      </c>
      <c r="F235">
        <v>-1.35020601113649E-2</v>
      </c>
      <c r="G235">
        <v>-0.72058756642396005</v>
      </c>
      <c r="H235">
        <v>7.7348859747786006E-2</v>
      </c>
      <c r="I235">
        <v>-1.2887011967890201E-2</v>
      </c>
      <c r="J235">
        <v>7.6198928491856002E-4</v>
      </c>
      <c r="K235">
        <v>-1.6736990537932899E-4</v>
      </c>
    </row>
    <row r="236" spans="1:11" x14ac:dyDescent="0.25">
      <c r="A236" s="1">
        <v>32104</v>
      </c>
      <c r="B236" s="2">
        <v>98.622613203470905</v>
      </c>
      <c r="C236" s="3">
        <v>9.0946672178586797E-3</v>
      </c>
      <c r="D236">
        <v>-1.6364704247201201E-2</v>
      </c>
      <c r="E236">
        <v>0.81244857182562102</v>
      </c>
      <c r="F236">
        <v>-2.01424493988939E-2</v>
      </c>
      <c r="G236">
        <v>-1.07497659427169</v>
      </c>
      <c r="H236">
        <v>5.1383759374397299E-2</v>
      </c>
      <c r="I236">
        <v>-1.17371478040536E-2</v>
      </c>
      <c r="J236">
        <v>1.1498641638365799E-3</v>
      </c>
      <c r="K236">
        <v>-1.06860439781072E-4</v>
      </c>
    </row>
    <row r="237" spans="1:11" x14ac:dyDescent="0.25">
      <c r="A237" s="1">
        <v>32105</v>
      </c>
      <c r="B237" s="2">
        <v>99.450865383180499</v>
      </c>
      <c r="C237" s="3">
        <v>8.39819746005732E-3</v>
      </c>
      <c r="D237">
        <v>-1.6228966259312201E-2</v>
      </c>
      <c r="E237">
        <v>0.78556392861299096</v>
      </c>
      <c r="F237">
        <v>-2.0659001346925901E-2</v>
      </c>
      <c r="G237">
        <v>-1.1025443067610401</v>
      </c>
      <c r="H237">
        <v>4.9683425241739403E-2</v>
      </c>
      <c r="I237">
        <v>-2.6357417654782701E-2</v>
      </c>
      <c r="J237">
        <v>1.46202698507291E-2</v>
      </c>
      <c r="K237">
        <v>-2.2281682498713899E-4</v>
      </c>
    </row>
    <row r="238" spans="1:11" x14ac:dyDescent="0.25">
      <c r="A238" s="1">
        <v>32106</v>
      </c>
      <c r="B238" s="2">
        <v>98.703418294174298</v>
      </c>
      <c r="C238" s="3">
        <v>-7.5157424334755304E-3</v>
      </c>
      <c r="D238">
        <v>-1.6351361642841501E-2</v>
      </c>
      <c r="E238">
        <v>0.49982561601626802</v>
      </c>
      <c r="F238">
        <v>-3.2714132927331302E-2</v>
      </c>
      <c r="G238">
        <v>-1.7459111601742501</v>
      </c>
      <c r="H238">
        <v>3.16117475901629E-2</v>
      </c>
      <c r="I238">
        <v>-2.79585244540244E-2</v>
      </c>
      <c r="J238">
        <v>1.60110679924167E-3</v>
      </c>
      <c r="K238">
        <v>2.0996895793655001E-4</v>
      </c>
    </row>
    <row r="239" spans="1:11" x14ac:dyDescent="0.25">
      <c r="A239" s="1">
        <v>32107</v>
      </c>
      <c r="B239" s="2">
        <v>98.703418294174298</v>
      </c>
      <c r="C239" s="3">
        <v>0</v>
      </c>
      <c r="D239">
        <v>-1.6351361642841501E-2</v>
      </c>
      <c r="E239">
        <v>0.47134794235908101</v>
      </c>
      <c r="F239">
        <v>-3.4690639702389302E-2</v>
      </c>
      <c r="G239">
        <v>-1.8513947823261601</v>
      </c>
      <c r="H239">
        <v>2.9810661365769101E-2</v>
      </c>
      <c r="I239">
        <v>-6.9583033933197105E-2</v>
      </c>
      <c r="J239">
        <v>4.1624509479172699E-2</v>
      </c>
      <c r="K239" s="4">
        <v>-4.1624509479172702E-6</v>
      </c>
    </row>
    <row r="240" spans="1:11" x14ac:dyDescent="0.25">
      <c r="A240" s="1">
        <v>32108</v>
      </c>
      <c r="B240" s="2">
        <v>95.754032483501007</v>
      </c>
      <c r="C240" s="3">
        <v>-2.9881293491608701E-2</v>
      </c>
      <c r="D240">
        <v>-1.7691822984828801E-2</v>
      </c>
      <c r="E240">
        <v>0.47862415946189502</v>
      </c>
      <c r="F240">
        <v>-3.69639154962828E-2</v>
      </c>
      <c r="G240">
        <v>-1.9727165849711701</v>
      </c>
      <c r="H240">
        <v>3.0270849741664399E-2</v>
      </c>
      <c r="I240">
        <v>-7.8245099926728304E-2</v>
      </c>
      <c r="J240">
        <v>8.6620659935312504E-3</v>
      </c>
      <c r="K240">
        <v>2.3371985885914698E-3</v>
      </c>
    </row>
    <row r="241" spans="1:11" x14ac:dyDescent="0.25">
      <c r="A241" s="1">
        <v>32111</v>
      </c>
      <c r="B241" s="2">
        <v>93.733905215916593</v>
      </c>
      <c r="C241" s="3">
        <v>-2.1097046413502098E-2</v>
      </c>
      <c r="D241">
        <v>-1.63573280121894E-2</v>
      </c>
      <c r="E241">
        <v>0.39746650713820703</v>
      </c>
      <c r="F241">
        <v>-4.1153978306155997E-2</v>
      </c>
      <c r="G241">
        <v>-2.1963348431056202</v>
      </c>
      <c r="H241">
        <v>2.5137989123766202E-2</v>
      </c>
      <c r="I241">
        <v>-8.2105038433387095E-2</v>
      </c>
      <c r="J241">
        <v>3.8599385066588302E-3</v>
      </c>
      <c r="K241">
        <v>1.7317878127608699E-3</v>
      </c>
    </row>
    <row r="242" spans="1:11" x14ac:dyDescent="0.25">
      <c r="A242" s="1">
        <v>32112</v>
      </c>
      <c r="B242" s="2">
        <v>93.673301397889105</v>
      </c>
      <c r="C242" s="3">
        <v>-6.4655172413796702E-4</v>
      </c>
      <c r="D242">
        <v>-1.63678675276616E-2</v>
      </c>
      <c r="E242">
        <v>0.38060706215846202</v>
      </c>
      <c r="F242">
        <v>-4.3004634319809401E-2</v>
      </c>
      <c r="G242">
        <v>-2.2951019721338799</v>
      </c>
      <c r="H242">
        <v>2.40717041993204E-2</v>
      </c>
      <c r="I242">
        <v>-0.110077293432802</v>
      </c>
      <c r="J242">
        <v>2.7972254999415101E-2</v>
      </c>
      <c r="K242" s="4">
        <v>6.8373438357477695E-5</v>
      </c>
    </row>
    <row r="243" spans="1:11" x14ac:dyDescent="0.25">
      <c r="A243" s="1">
        <v>32113</v>
      </c>
      <c r="B243" s="2">
        <v>94.158131942109407</v>
      </c>
      <c r="C243" s="3">
        <v>5.17576018977795E-3</v>
      </c>
      <c r="D243">
        <v>-1.45760609634059E-2</v>
      </c>
      <c r="E243">
        <v>0.37931320811867397</v>
      </c>
      <c r="F243">
        <v>-3.8427507008523501E-2</v>
      </c>
      <c r="G243">
        <v>-2.050826579842</v>
      </c>
      <c r="H243">
        <v>2.39898736848097E-2</v>
      </c>
      <c r="I243">
        <v>-0.120122641396326</v>
      </c>
      <c r="J243">
        <v>1.00453479635234E-2</v>
      </c>
      <c r="K243">
        <v>-6.2273052002642703E-4</v>
      </c>
    </row>
    <row r="244" spans="1:11" x14ac:dyDescent="0.25">
      <c r="A244" s="1">
        <v>32114</v>
      </c>
      <c r="B244" s="2">
        <v>90.340091406374796</v>
      </c>
      <c r="C244" s="3">
        <v>-4.05492383608669E-2</v>
      </c>
      <c r="D244">
        <v>-1.3408699613290701E-2</v>
      </c>
      <c r="E244">
        <v>0.34387923466498999</v>
      </c>
      <c r="F244">
        <v>-3.8992466719758499E-2</v>
      </c>
      <c r="G244">
        <v>-2.0809777523363202</v>
      </c>
      <c r="H244">
        <v>2.1748832431537999E-2</v>
      </c>
      <c r="I244">
        <v>-0.107703719448109</v>
      </c>
      <c r="J244">
        <v>1.2418921948216199E-2</v>
      </c>
      <c r="K244">
        <v>4.3660619000585E-3</v>
      </c>
    </row>
    <row r="245" spans="1:11" x14ac:dyDescent="0.25">
      <c r="A245" s="1">
        <v>32115</v>
      </c>
      <c r="B245" s="2">
        <v>91.127941040732793</v>
      </c>
      <c r="C245" s="3">
        <v>8.7209302325581602E-3</v>
      </c>
      <c r="D245">
        <v>-1.3293158454448799E-2</v>
      </c>
      <c r="E245">
        <v>0.28977200231504402</v>
      </c>
      <c r="F245">
        <v>-4.5874543945747602E-2</v>
      </c>
      <c r="G245">
        <v>-2.4482653543255202</v>
      </c>
      <c r="H245">
        <v>1.8326790589262499E-2</v>
      </c>
      <c r="I245">
        <v>-0.120548334718138</v>
      </c>
      <c r="J245">
        <v>1.2844615270028999E-2</v>
      </c>
      <c r="K245">
        <v>-1.05257807825496E-3</v>
      </c>
    </row>
    <row r="246" spans="1:11" x14ac:dyDescent="0.25">
      <c r="A246" s="1">
        <v>32118</v>
      </c>
      <c r="B246" s="2">
        <v>92.723841582124393</v>
      </c>
      <c r="C246" s="3">
        <v>1.75127466193747E-2</v>
      </c>
      <c r="D246">
        <v>-1.4800697457523901E-2</v>
      </c>
      <c r="E246">
        <v>0.29830833447277899</v>
      </c>
      <c r="F246">
        <v>-4.9615433922361597E-2</v>
      </c>
      <c r="G246">
        <v>-2.6479118365863301</v>
      </c>
      <c r="H246">
        <v>1.8866675638906101E-2</v>
      </c>
      <c r="I246">
        <v>-0.168306851096368</v>
      </c>
      <c r="J246">
        <v>4.7758516378229102E-2</v>
      </c>
      <c r="K246">
        <v>-2.9522910891933399E-3</v>
      </c>
    </row>
    <row r="247" spans="1:11" x14ac:dyDescent="0.25">
      <c r="A247" s="1">
        <v>32119</v>
      </c>
      <c r="B247" s="2">
        <v>94.804572667736394</v>
      </c>
      <c r="C247" s="3">
        <v>2.2440087145969598E-2</v>
      </c>
      <c r="D247">
        <v>-1.5325366630822001E-2</v>
      </c>
      <c r="E247">
        <v>0.29812035051382302</v>
      </c>
      <c r="F247">
        <v>-5.1406643673966301E-2</v>
      </c>
      <c r="G247">
        <v>-2.7435063951365</v>
      </c>
      <c r="H247">
        <v>1.88547864894286E-2</v>
      </c>
      <c r="I247">
        <v>-0.17682263709217999</v>
      </c>
      <c r="J247">
        <v>8.5157859958118996E-3</v>
      </c>
      <c r="K247">
        <v>-3.96876696432824E-3</v>
      </c>
    </row>
    <row r="248" spans="1:11" x14ac:dyDescent="0.25">
      <c r="A248" s="1">
        <v>32120</v>
      </c>
      <c r="B248" s="2">
        <v>96.824699935320794</v>
      </c>
      <c r="C248" s="3">
        <v>2.1308331557639001E-2</v>
      </c>
      <c r="D248">
        <v>-1.3344941604454701E-2</v>
      </c>
      <c r="E248">
        <v>0.30699729037826701</v>
      </c>
      <c r="F248">
        <v>-4.3469248826306497E-2</v>
      </c>
      <c r="G248">
        <v>-2.3198978502295602</v>
      </c>
      <c r="H248">
        <v>1.9416213461908301E-2</v>
      </c>
      <c r="I248">
        <v>-0.18332178753241299</v>
      </c>
      <c r="J248">
        <v>6.4991504402332496E-3</v>
      </c>
      <c r="K248">
        <v>-3.9069313455237301E-3</v>
      </c>
    </row>
    <row r="249" spans="1:11" x14ac:dyDescent="0.25">
      <c r="A249" s="1">
        <v>32121</v>
      </c>
      <c r="B249" s="2">
        <v>94.683365031681305</v>
      </c>
      <c r="C249" s="3">
        <v>-2.21155852284582E-2</v>
      </c>
      <c r="D249">
        <v>-1.1945085333726299E-2</v>
      </c>
      <c r="E249">
        <v>0.304428305346855</v>
      </c>
      <c r="F249">
        <v>-3.92377618110002E-2</v>
      </c>
      <c r="G249">
        <v>-2.0940688355781099</v>
      </c>
      <c r="H249">
        <v>1.9253736582425601E-2</v>
      </c>
      <c r="I249">
        <v>-0.150533808616096</v>
      </c>
      <c r="J249">
        <v>3.2787978916316497E-2</v>
      </c>
      <c r="K249">
        <v>3.3258644763220699E-3</v>
      </c>
    </row>
    <row r="250" spans="1:11" x14ac:dyDescent="0.25">
      <c r="A250" s="1">
        <v>32122</v>
      </c>
      <c r="B250" s="2">
        <v>95.127793030549896</v>
      </c>
      <c r="C250" s="3">
        <v>4.6938340089608399E-3</v>
      </c>
      <c r="D250">
        <v>-1.1889444453493001E-2</v>
      </c>
      <c r="E250">
        <v>0.29727901229311998</v>
      </c>
      <c r="F250">
        <v>-3.9994227516370801E-2</v>
      </c>
      <c r="G250">
        <v>-2.13444043644644</v>
      </c>
      <c r="H250">
        <v>1.8801575588229098E-2</v>
      </c>
      <c r="I250">
        <v>-0.13702684333436099</v>
      </c>
      <c r="J250">
        <v>1.35069652817349E-2</v>
      </c>
      <c r="K250">
        <v>-6.44531953911548E-4</v>
      </c>
    </row>
    <row r="251" spans="1:11" x14ac:dyDescent="0.25">
      <c r="A251" s="1">
        <v>32125</v>
      </c>
      <c r="B251" s="2">
        <v>98.582210658119195</v>
      </c>
      <c r="C251" s="3">
        <v>3.6313442344446903E-2</v>
      </c>
      <c r="D251">
        <v>-1.31078072254545E-2</v>
      </c>
      <c r="E251">
        <v>0.31727205501852102</v>
      </c>
      <c r="F251">
        <v>-4.1314093120143502E-2</v>
      </c>
      <c r="G251">
        <v>-2.2048799646061998</v>
      </c>
      <c r="H251">
        <v>2.0066046635615599E-2</v>
      </c>
      <c r="I251">
        <v>-0.14302749095775</v>
      </c>
      <c r="J251">
        <v>6.0006476233882798E-3</v>
      </c>
      <c r="K251">
        <v>-5.1944206113274799E-3</v>
      </c>
    </row>
    <row r="252" spans="1:11" x14ac:dyDescent="0.25">
      <c r="A252" s="1">
        <v>32126</v>
      </c>
      <c r="B252" s="2">
        <v>98.804424657553497</v>
      </c>
      <c r="C252" s="3">
        <v>2.2540983606558198E-3</v>
      </c>
      <c r="D252">
        <v>-1.55211387390612E-2</v>
      </c>
      <c r="E252">
        <v>0.30670788817806599</v>
      </c>
      <c r="F252">
        <v>-5.0605606628708701E-2</v>
      </c>
      <c r="G252">
        <v>-2.7007560792367902</v>
      </c>
      <c r="H252">
        <v>1.9397910059658401E-2</v>
      </c>
      <c r="I252">
        <v>-0.13843721669150799</v>
      </c>
      <c r="J252">
        <v>4.5902742662418698E-3</v>
      </c>
      <c r="K252">
        <v>-3.1251013062470599E-4</v>
      </c>
    </row>
    <row r="253" spans="1:11" x14ac:dyDescent="0.25">
      <c r="A253" s="1">
        <v>32127</v>
      </c>
      <c r="B253" s="2">
        <v>99.996299745428303</v>
      </c>
      <c r="C253" s="3">
        <v>1.2062972807196801E-2</v>
      </c>
      <c r="D253">
        <v>-1.83490850593204E-2</v>
      </c>
      <c r="E253">
        <v>0.30683749030360302</v>
      </c>
      <c r="F253">
        <v>-5.9800662041541101E-2</v>
      </c>
      <c r="G253">
        <v>-3.1914843494723302</v>
      </c>
      <c r="H253">
        <v>1.9406106817784301E-2</v>
      </c>
      <c r="I253">
        <v>-0.175412341686253</v>
      </c>
      <c r="J253">
        <v>3.6975124994745499E-2</v>
      </c>
      <c r="K253">
        <v>-2.1196918203074599E-3</v>
      </c>
    </row>
    <row r="254" spans="1:11" x14ac:dyDescent="0.25">
      <c r="A254" s="1">
        <v>32128</v>
      </c>
      <c r="B254" s="2">
        <v>98.246917465546503</v>
      </c>
      <c r="C254" s="3">
        <v>-1.7494470138749298E-2</v>
      </c>
      <c r="D254">
        <v>-2.4211094208794699E-2</v>
      </c>
      <c r="E254">
        <v>0.29658985273956401</v>
      </c>
      <c r="F254">
        <v>-8.1631566235863595E-2</v>
      </c>
      <c r="G254">
        <v>-4.3565716025634602</v>
      </c>
      <c r="H254">
        <v>1.8757989311019001E-2</v>
      </c>
      <c r="I254">
        <v>-0.20719726898202401</v>
      </c>
      <c r="J254">
        <v>3.1784927295770801E-2</v>
      </c>
      <c r="K254">
        <v>3.6216279423068399E-3</v>
      </c>
    </row>
    <row r="255" spans="1:11" x14ac:dyDescent="0.25">
      <c r="A255" s="1">
        <v>32129</v>
      </c>
      <c r="B255" s="2">
        <v>99.915868376238294</v>
      </c>
      <c r="C255" s="3">
        <v>1.69873106835856E-2</v>
      </c>
      <c r="D255">
        <v>-2.4597826086956699E-2</v>
      </c>
      <c r="E255">
        <v>0.30065334548697897</v>
      </c>
      <c r="F255">
        <v>-8.1814576342447501E-2</v>
      </c>
      <c r="G255">
        <v>-4.3663386163559199</v>
      </c>
      <c r="H255">
        <v>1.9014987157767199E-2</v>
      </c>
      <c r="I255">
        <v>-0.292609416106693</v>
      </c>
      <c r="J255">
        <v>8.5412147124669199E-2</v>
      </c>
      <c r="K255">
        <v>-4.9791882750594499E-3</v>
      </c>
    </row>
    <row r="256" spans="1:11" x14ac:dyDescent="0.25">
      <c r="A256" s="1">
        <v>32132</v>
      </c>
      <c r="B256" s="2">
        <v>101.484280075443</v>
      </c>
      <c r="C256" s="3">
        <v>1.56973234051117E-2</v>
      </c>
      <c r="D256">
        <v>-2.26663411792924E-2</v>
      </c>
      <c r="E256">
        <v>0.30445336807287698</v>
      </c>
      <c r="F256">
        <v>-7.4449303427862698E-2</v>
      </c>
      <c r="G256">
        <v>-3.9732634825026998</v>
      </c>
      <c r="H256">
        <v>1.9255321688397602E-2</v>
      </c>
      <c r="I256">
        <v>-0.289301777315283</v>
      </c>
      <c r="J256">
        <v>3.30763879141016E-3</v>
      </c>
      <c r="K256">
        <v>-4.5415943240707298E-3</v>
      </c>
    </row>
    <row r="257" spans="1:11" x14ac:dyDescent="0.25">
      <c r="A257" s="1">
        <v>32133</v>
      </c>
      <c r="B257" s="2">
        <v>101.28320165246799</v>
      </c>
      <c r="C257" s="3">
        <v>-1.9813750743015199E-3</v>
      </c>
      <c r="D257">
        <v>-2.4267784221543701E-2</v>
      </c>
      <c r="E257">
        <v>0.29561739641189</v>
      </c>
      <c r="F257">
        <v>-8.2091867786193901E-2</v>
      </c>
      <c r="G257">
        <v>-4.3811373037407604</v>
      </c>
      <c r="H257">
        <v>1.8696485772609201E-2</v>
      </c>
      <c r="I257">
        <v>-0.259971842692511</v>
      </c>
      <c r="J257">
        <v>2.9329934622772301E-2</v>
      </c>
      <c r="K257">
        <v>5.1216873566889897E-4</v>
      </c>
    </row>
    <row r="258" spans="1:11" x14ac:dyDescent="0.25">
      <c r="A258" s="1">
        <v>32134</v>
      </c>
      <c r="B258" s="2">
        <v>102.429348663425</v>
      </c>
      <c r="C258" s="3">
        <v>1.131625967838E-2</v>
      </c>
      <c r="D258">
        <v>-2.6304856542087598E-2</v>
      </c>
      <c r="E258">
        <v>0.293733489901982</v>
      </c>
      <c r="F258">
        <v>-8.9553481119450995E-2</v>
      </c>
      <c r="G258">
        <v>-4.7793540017157996</v>
      </c>
      <c r="H258">
        <v>1.8577337063206599E-2</v>
      </c>
      <c r="I258">
        <v>-0.29522736203459898</v>
      </c>
      <c r="J258">
        <v>3.5255519342087802E-2</v>
      </c>
      <c r="K258">
        <v>-3.3443950448808399E-3</v>
      </c>
    </row>
    <row r="259" spans="1:11" x14ac:dyDescent="0.25">
      <c r="A259" s="1">
        <v>32135</v>
      </c>
      <c r="B259" s="2">
        <v>101.866329079095</v>
      </c>
      <c r="C259" s="3">
        <v>-5.4966627404788903E-3</v>
      </c>
      <c r="D259">
        <v>-2.5676390085012098E-2</v>
      </c>
      <c r="E259">
        <v>0.27524998111767801</v>
      </c>
      <c r="F259">
        <v>-9.3283894083300803E-2</v>
      </c>
      <c r="G259">
        <v>-4.9784413392928499</v>
      </c>
      <c r="H259">
        <v>1.7408337325003999E-2</v>
      </c>
      <c r="I259">
        <v>-0.32412718974683302</v>
      </c>
      <c r="J259">
        <v>2.8899827712234299E-2</v>
      </c>
      <c r="K259">
        <v>1.7787278642863199E-3</v>
      </c>
    </row>
    <row r="260" spans="1:11" x14ac:dyDescent="0.25">
      <c r="A260" s="1">
        <v>32136</v>
      </c>
      <c r="B260" s="2">
        <v>101.866329079095</v>
      </c>
      <c r="C260" s="3">
        <v>0</v>
      </c>
      <c r="D260">
        <v>-2.5676390085012098E-2</v>
      </c>
      <c r="E260">
        <v>0.27315589095874199</v>
      </c>
      <c r="F260">
        <v>-9.3999034744926296E-2</v>
      </c>
      <c r="G260">
        <v>-5.0166074757758103</v>
      </c>
      <c r="H260">
        <v>1.72758954344444E-2</v>
      </c>
      <c r="I260">
        <v>-0.36030129741540101</v>
      </c>
      <c r="J260">
        <v>3.6174107668568399E-2</v>
      </c>
      <c r="K260" s="4">
        <v>-3.6174107668568401E-6</v>
      </c>
    </row>
    <row r="261" spans="1:11" x14ac:dyDescent="0.25">
      <c r="A261" s="1">
        <v>32139</v>
      </c>
      <c r="B261" s="2">
        <v>99.051231157446097</v>
      </c>
      <c r="C261" s="3">
        <v>-2.7635215159889401E-2</v>
      </c>
      <c r="D261">
        <v>-2.56063980917971E-2</v>
      </c>
      <c r="E261">
        <v>0.28672726095980999</v>
      </c>
      <c r="F261">
        <v>-8.9305767460270497E-2</v>
      </c>
      <c r="G261">
        <v>-4.7661338426166298</v>
      </c>
      <c r="H261">
        <v>1.8134224237889501E-2</v>
      </c>
      <c r="I261">
        <v>-0.36584681588493201</v>
      </c>
      <c r="J261">
        <v>5.5455184695310496E-3</v>
      </c>
      <c r="K261">
        <v>1.01097009206936E-2</v>
      </c>
    </row>
    <row r="262" spans="1:11" x14ac:dyDescent="0.25">
      <c r="A262" s="1">
        <v>32140</v>
      </c>
      <c r="B262" s="2">
        <v>99.051231157446097</v>
      </c>
      <c r="C262" s="3">
        <v>0</v>
      </c>
      <c r="D262">
        <v>-2.4811202427835601E-2</v>
      </c>
      <c r="E262">
        <v>0.28554492920811197</v>
      </c>
      <c r="F262">
        <v>-8.6890712773794704E-2</v>
      </c>
      <c r="G262">
        <v>-4.6372454829918901</v>
      </c>
      <c r="H262">
        <v>1.80594470121835E-2</v>
      </c>
      <c r="I262">
        <v>-0.33112881707067798</v>
      </c>
      <c r="J262">
        <v>3.4717998814254102E-2</v>
      </c>
      <c r="K262" s="4">
        <v>-3.4717998814254098E-6</v>
      </c>
    </row>
    <row r="263" spans="1:11" x14ac:dyDescent="0.25">
      <c r="A263" s="1">
        <v>32141</v>
      </c>
      <c r="B263" s="2">
        <v>100.619642856651</v>
      </c>
      <c r="C263" s="3">
        <v>1.5834348355663799E-2</v>
      </c>
      <c r="D263">
        <v>-2.59924385633271E-2</v>
      </c>
      <c r="E263">
        <v>0.288546204090048</v>
      </c>
      <c r="F263">
        <v>-9.0080680996294002E-2</v>
      </c>
      <c r="G263">
        <v>-4.8074899804582998</v>
      </c>
      <c r="H263">
        <v>1.8249264302406899E-2</v>
      </c>
      <c r="I263">
        <v>-0.323508252866401</v>
      </c>
      <c r="J263">
        <v>7.6205642042770404E-3</v>
      </c>
      <c r="K263">
        <v>-5.1233044282391902E-3</v>
      </c>
    </row>
    <row r="264" spans="1:11" x14ac:dyDescent="0.25">
      <c r="A264" s="1">
        <v>32142</v>
      </c>
      <c r="B264" s="2">
        <v>99.232201738123607</v>
      </c>
      <c r="C264" s="3">
        <v>-1.378896882494E-2</v>
      </c>
      <c r="D264">
        <v>-2.5560000350136901E-2</v>
      </c>
      <c r="E264">
        <v>0.29213449717652301</v>
      </c>
      <c r="F264">
        <v>-8.7493947469997904E-2</v>
      </c>
      <c r="G264">
        <v>-4.6694393421611098</v>
      </c>
      <c r="H264">
        <v>1.8476207883716799E-2</v>
      </c>
      <c r="I264">
        <v>-0.33189656065960099</v>
      </c>
      <c r="J264">
        <v>8.3883077932000501E-3</v>
      </c>
      <c r="K264">
        <v>4.5756724972607198E-3</v>
      </c>
    </row>
    <row r="265" spans="1:11" x14ac:dyDescent="0.25">
      <c r="A265" s="1">
        <v>32143</v>
      </c>
      <c r="B265" s="2">
        <v>99.232201738123607</v>
      </c>
      <c r="C265" s="3">
        <v>0</v>
      </c>
      <c r="D265">
        <v>-2.5560000350136901E-2</v>
      </c>
      <c r="E265">
        <v>0.27536568495171998</v>
      </c>
      <c r="F265">
        <v>-9.2822024482165894E-2</v>
      </c>
      <c r="G265">
        <v>-4.9537919532627299</v>
      </c>
      <c r="H265">
        <v>1.7415655077995699E-2</v>
      </c>
      <c r="I265">
        <v>-0.31840627891395401</v>
      </c>
      <c r="J265">
        <v>1.3490281745647601E-2</v>
      </c>
      <c r="K265" s="4">
        <v>-1.3490281745647599E-6</v>
      </c>
    </row>
    <row r="266" spans="1:11" x14ac:dyDescent="0.25">
      <c r="A266" s="1">
        <v>32146</v>
      </c>
      <c r="B266" s="2">
        <v>103.515172147489</v>
      </c>
      <c r="C266" s="3">
        <v>4.3161094224923903E-2</v>
      </c>
      <c r="D266">
        <v>-2.52700083079485E-2</v>
      </c>
      <c r="E266">
        <v>0.29380499092374401</v>
      </c>
      <c r="F266">
        <v>-8.6009458956084195E-2</v>
      </c>
      <c r="G266">
        <v>-4.5902141012125099</v>
      </c>
      <c r="H266">
        <v>1.8581859184882601E-2</v>
      </c>
      <c r="I266">
        <v>-0.35836672170851902</v>
      </c>
      <c r="J266">
        <v>3.9960442794565301E-2</v>
      </c>
      <c r="K266">
        <v>-1.54714958870179E-2</v>
      </c>
    </row>
    <row r="267" spans="1:11" x14ac:dyDescent="0.25">
      <c r="A267" s="1">
        <v>32147</v>
      </c>
      <c r="B267" s="2">
        <v>104.48034857776901</v>
      </c>
      <c r="C267" s="3">
        <v>9.3240093240094506E-3</v>
      </c>
      <c r="D267">
        <v>-2.3529583017942099E-2</v>
      </c>
      <c r="E267">
        <v>0.29380108781338798</v>
      </c>
      <c r="F267">
        <v>-8.0086779776960201E-2</v>
      </c>
      <c r="G267">
        <v>-4.2741283379146102</v>
      </c>
      <c r="H267">
        <v>1.8581612330508899E-2</v>
      </c>
      <c r="I267">
        <v>-0.31122430332048101</v>
      </c>
      <c r="J267">
        <v>4.7142418388038003E-2</v>
      </c>
      <c r="K267">
        <v>-2.9065725478573099E-3</v>
      </c>
    </row>
    <row r="268" spans="1:11" x14ac:dyDescent="0.25">
      <c r="A268" s="1">
        <v>32148</v>
      </c>
      <c r="B268" s="2">
        <v>103.99776036262899</v>
      </c>
      <c r="C268" s="3">
        <v>-4.6189376443417397E-3</v>
      </c>
      <c r="D268">
        <v>-2.3638118476797799E-2</v>
      </c>
      <c r="E268">
        <v>0.29515659049925602</v>
      </c>
      <c r="F268">
        <v>-8.0086703931679395E-2</v>
      </c>
      <c r="G268">
        <v>-4.2741242901496204</v>
      </c>
      <c r="H268">
        <v>1.8667341847745302E-2</v>
      </c>
      <c r="I268">
        <v>-0.28979700219757698</v>
      </c>
      <c r="J268">
        <v>2.1427301122904301E-2</v>
      </c>
      <c r="K268">
        <v>1.3364115525554799E-3</v>
      </c>
    </row>
    <row r="269" spans="1:11" x14ac:dyDescent="0.25">
      <c r="A269" s="1">
        <v>32149</v>
      </c>
      <c r="B269" s="2">
        <v>105.706926957916</v>
      </c>
      <c r="C269" s="3">
        <v>1.64346481051818E-2</v>
      </c>
      <c r="D269">
        <v>-2.4749321936384999E-2</v>
      </c>
      <c r="E269">
        <v>0.25949663563781</v>
      </c>
      <c r="F269">
        <v>-9.5374346089513798E-2</v>
      </c>
      <c r="G269">
        <v>-5.0900060717454298</v>
      </c>
      <c r="H269">
        <v>1.6412008275326E-2</v>
      </c>
      <c r="I269">
        <v>-0.28846584016057297</v>
      </c>
      <c r="J269">
        <v>1.33116203700373E-3</v>
      </c>
      <c r="K269">
        <v>-4.7409676896083396E-3</v>
      </c>
    </row>
    <row r="270" spans="1:11" x14ac:dyDescent="0.25">
      <c r="A270" s="1">
        <v>32150</v>
      </c>
      <c r="B270" s="2">
        <v>96.819260662424497</v>
      </c>
      <c r="C270" s="3">
        <v>-8.4078371694883094E-2</v>
      </c>
      <c r="D270">
        <v>-2.4565890429398302E-2</v>
      </c>
      <c r="E270">
        <v>0.38180147874403197</v>
      </c>
      <c r="F270">
        <v>-6.4342051555719093E-2</v>
      </c>
      <c r="G270">
        <v>-3.4338524615391899</v>
      </c>
      <c r="H270">
        <v>2.4147245737030101E-2</v>
      </c>
      <c r="I270">
        <v>-0.39073858405928102</v>
      </c>
      <c r="J270">
        <v>0.102272743898708</v>
      </c>
      <c r="K270">
        <v>3.2842436631678698E-2</v>
      </c>
    </row>
    <row r="271" spans="1:11" x14ac:dyDescent="0.25">
      <c r="A271" s="1">
        <v>32153</v>
      </c>
      <c r="B271" s="2">
        <v>99.614250741775905</v>
      </c>
      <c r="C271" s="3">
        <v>2.88681204569055E-2</v>
      </c>
      <c r="D271">
        <v>-2.3880766278177101E-2</v>
      </c>
      <c r="E271">
        <v>0.38777389101961501</v>
      </c>
      <c r="F271">
        <v>-6.1584255235402501E-2</v>
      </c>
      <c r="G271">
        <v>-3.2866724221408199</v>
      </c>
      <c r="H271">
        <v>2.4524974255357899E-2</v>
      </c>
      <c r="I271">
        <v>-0.17916111429453699</v>
      </c>
      <c r="J271">
        <v>0.21157746976474401</v>
      </c>
      <c r="K271">
        <v>-5.1932023756245897E-3</v>
      </c>
    </row>
    <row r="272" spans="1:11" x14ac:dyDescent="0.25">
      <c r="A272" s="1">
        <v>32154</v>
      </c>
      <c r="B272" s="2">
        <v>99.071338999743602</v>
      </c>
      <c r="C272" s="3">
        <v>-5.4501412999595801E-3</v>
      </c>
      <c r="D272">
        <v>-2.24191637783531E-2</v>
      </c>
      <c r="E272">
        <v>0.38352629978584302</v>
      </c>
      <c r="F272">
        <v>-5.84553491921459E-2</v>
      </c>
      <c r="G272">
        <v>-3.1196867345729098</v>
      </c>
      <c r="H272">
        <v>2.4256332997996202E-2</v>
      </c>
      <c r="I272">
        <v>-0.16884087176524101</v>
      </c>
      <c r="J272">
        <v>1.03202425292966E-2</v>
      </c>
      <c r="K272">
        <v>9.1917458407598802E-4</v>
      </c>
    </row>
    <row r="273" spans="1:11" x14ac:dyDescent="0.25">
      <c r="A273" s="1">
        <v>32155</v>
      </c>
      <c r="B273" s="2">
        <v>99.031123315148605</v>
      </c>
      <c r="C273" s="3">
        <v>-4.0592652729853901E-4</v>
      </c>
      <c r="D273">
        <v>-2.4020532619663901E-2</v>
      </c>
      <c r="E273">
        <v>0.37849876231972601</v>
      </c>
      <c r="F273">
        <v>-6.3462645088845096E-2</v>
      </c>
      <c r="G273">
        <v>-3.3869196704957898</v>
      </c>
      <c r="H273">
        <v>2.3938363609700999E-2</v>
      </c>
      <c r="I273">
        <v>-0.16203751169974601</v>
      </c>
      <c r="J273">
        <v>6.8033600654944003E-3</v>
      </c>
      <c r="K273" s="4">
        <v>6.5094988409824999E-5</v>
      </c>
    </row>
    <row r="274" spans="1:11" x14ac:dyDescent="0.25">
      <c r="A274" s="1">
        <v>32156</v>
      </c>
      <c r="B274" s="2">
        <v>99.513711530288504</v>
      </c>
      <c r="C274" s="3">
        <v>4.8730964467005302E-3</v>
      </c>
      <c r="D274">
        <v>-2.5488159353369299E-2</v>
      </c>
      <c r="E274">
        <v>0.37104078026714199</v>
      </c>
      <c r="F274">
        <v>-6.8693687348916996E-2</v>
      </c>
      <c r="G274">
        <v>-3.6660936617945898</v>
      </c>
      <c r="H274">
        <v>2.3466679409004501E-2</v>
      </c>
      <c r="I274">
        <v>-0.178254360414281</v>
      </c>
      <c r="J274">
        <v>1.6216848714534299E-2</v>
      </c>
      <c r="K274">
        <v>-8.7027237521516098E-4</v>
      </c>
    </row>
    <row r="275" spans="1:11" x14ac:dyDescent="0.25">
      <c r="A275" s="1">
        <v>32157</v>
      </c>
      <c r="B275" s="2">
        <v>101.142446756385</v>
      </c>
      <c r="C275" s="3">
        <v>1.63669428167308E-2</v>
      </c>
      <c r="D275">
        <v>-2.35220828321017E-2</v>
      </c>
      <c r="E275">
        <v>0.37355604546364302</v>
      </c>
      <c r="F275">
        <v>-6.2968015422979001E-2</v>
      </c>
      <c r="G275">
        <v>-3.3605219219842399</v>
      </c>
      <c r="H275">
        <v>2.3625758747810501E-2</v>
      </c>
      <c r="I275">
        <v>-0.19682562592003899</v>
      </c>
      <c r="J275">
        <v>1.8571265505757901E-2</v>
      </c>
      <c r="K275">
        <v>-3.2232908908510901E-3</v>
      </c>
    </row>
    <row r="276" spans="1:11" x14ac:dyDescent="0.25">
      <c r="A276" s="1">
        <v>32160</v>
      </c>
      <c r="B276" s="2">
        <v>101.50438791774</v>
      </c>
      <c r="C276" s="3">
        <v>3.5785288270377999E-3</v>
      </c>
      <c r="D276">
        <v>-2.3438704043015901E-2</v>
      </c>
      <c r="E276">
        <v>0.357563843269322</v>
      </c>
      <c r="F276">
        <v>-6.55511022275303E-2</v>
      </c>
      <c r="G276">
        <v>-3.4983779394364798</v>
      </c>
      <c r="H276">
        <v>2.2614323073090501E-2</v>
      </c>
      <c r="I276">
        <v>-0.17920523538691199</v>
      </c>
      <c r="J276">
        <v>1.7620390533126699E-2</v>
      </c>
      <c r="K276">
        <v>-6.4305313984147096E-4</v>
      </c>
    </row>
    <row r="277" spans="1:11" x14ac:dyDescent="0.25">
      <c r="A277" s="1">
        <v>32161</v>
      </c>
      <c r="B277" s="2">
        <v>100.237593852998</v>
      </c>
      <c r="C277" s="3">
        <v>-1.2480190174326399E-2</v>
      </c>
      <c r="D277">
        <v>-2.2946619031927799E-2</v>
      </c>
      <c r="E277">
        <v>0.36013038829569699</v>
      </c>
      <c r="F277">
        <v>-6.3717530588078997E-2</v>
      </c>
      <c r="G277">
        <v>-3.4005225814660198</v>
      </c>
      <c r="H277">
        <v>2.27766456331049E-2</v>
      </c>
      <c r="I277">
        <v>-0.19490045755406199</v>
      </c>
      <c r="J277">
        <v>1.5695222167150101E-2</v>
      </c>
      <c r="K277">
        <v>2.4308252531212199E-3</v>
      </c>
    </row>
    <row r="278" spans="1:11" x14ac:dyDescent="0.25">
      <c r="A278" s="1">
        <v>32162</v>
      </c>
      <c r="B278" s="2">
        <v>97.884976304191596</v>
      </c>
      <c r="C278" s="3">
        <v>-2.34704112337011E-2</v>
      </c>
      <c r="D278">
        <v>-2.3494863758645301E-2</v>
      </c>
      <c r="E278">
        <v>0.36584337168762199</v>
      </c>
      <c r="F278">
        <v>-6.4221100003163598E-2</v>
      </c>
      <c r="G278">
        <v>-3.42739743288488</v>
      </c>
      <c r="H278">
        <v>2.3137966428168899E-2</v>
      </c>
      <c r="I278">
        <v>-0.188098626134202</v>
      </c>
      <c r="J278">
        <v>6.8018314198599102E-3</v>
      </c>
      <c r="K278">
        <v>4.4140719247219304E-3</v>
      </c>
    </row>
    <row r="279" spans="1:11" x14ac:dyDescent="0.25">
      <c r="A279" s="1">
        <v>32163</v>
      </c>
      <c r="B279" s="2">
        <v>98.367564519331395</v>
      </c>
      <c r="C279" s="3">
        <v>4.9301561216104099E-3</v>
      </c>
      <c r="D279">
        <v>-2.3380277956937302E-2</v>
      </c>
      <c r="E279">
        <v>0.36205264330904402</v>
      </c>
      <c r="F279">
        <v>-6.45770121804638E-2</v>
      </c>
      <c r="G279">
        <v>-3.4463920076079999</v>
      </c>
      <c r="H279">
        <v>2.2898219714822001E-2</v>
      </c>
      <c r="I279">
        <v>-0.18662464979872601</v>
      </c>
      <c r="J279">
        <v>1.4739763354758299E-3</v>
      </c>
      <c r="K279">
        <v>-9.2023605728213601E-4</v>
      </c>
    </row>
    <row r="280" spans="1:11" x14ac:dyDescent="0.25">
      <c r="A280" s="1">
        <v>32164</v>
      </c>
      <c r="B280" s="2">
        <v>99.775113480155895</v>
      </c>
      <c r="C280" s="3">
        <v>1.4309076042518401E-2</v>
      </c>
      <c r="D280">
        <v>-2.14711495725378E-2</v>
      </c>
      <c r="E280">
        <v>0.36091290328596698</v>
      </c>
      <c r="F280">
        <v>-5.9491221779691399E-2</v>
      </c>
      <c r="G280">
        <v>-3.1749699210517202</v>
      </c>
      <c r="H280">
        <v>2.2826136226554501E-2</v>
      </c>
      <c r="I280">
        <v>-0.18962372841815101</v>
      </c>
      <c r="J280">
        <v>2.9990786194250599E-3</v>
      </c>
      <c r="K280">
        <v>-2.7136402572631299E-3</v>
      </c>
    </row>
    <row r="281" spans="1:11" x14ac:dyDescent="0.25">
      <c r="A281" s="1">
        <v>32167</v>
      </c>
      <c r="B281" s="2">
        <v>101.604927129228</v>
      </c>
      <c r="C281" s="3">
        <v>1.8339379282547499E-2</v>
      </c>
      <c r="D281">
        <v>-2.18632073453532E-2</v>
      </c>
      <c r="E281">
        <v>0.362137300738543</v>
      </c>
      <c r="F281">
        <v>-6.0372702013201503E-2</v>
      </c>
      <c r="G281">
        <v>-3.2220133863508602</v>
      </c>
      <c r="H281">
        <v>2.2903573920783502E-2</v>
      </c>
      <c r="I281">
        <v>-0.17524148942246701</v>
      </c>
      <c r="J281">
        <v>1.43822389956841E-2</v>
      </c>
      <c r="K281">
        <v>-3.2152583644567299E-3</v>
      </c>
    </row>
    <row r="282" spans="1:11" x14ac:dyDescent="0.25">
      <c r="A282" s="1">
        <v>32168</v>
      </c>
      <c r="B282" s="2">
        <v>100.70007422584101</v>
      </c>
      <c r="C282" s="3">
        <v>-8.9056006332871602E-3</v>
      </c>
      <c r="D282">
        <v>-2.2841839949590201E-2</v>
      </c>
      <c r="E282">
        <v>0.36321069597790601</v>
      </c>
      <c r="F282">
        <v>-6.2888676469427904E-2</v>
      </c>
      <c r="G282">
        <v>-3.35628770416929</v>
      </c>
      <c r="H282">
        <v>2.2971461396502801E-2</v>
      </c>
      <c r="I282">
        <v>-0.17723676310850101</v>
      </c>
      <c r="J282">
        <v>1.9952736860332498E-3</v>
      </c>
      <c r="K282">
        <v>1.5782003024122199E-3</v>
      </c>
    </row>
    <row r="283" spans="1:11" x14ac:dyDescent="0.25">
      <c r="A283" s="1">
        <v>32169</v>
      </c>
      <c r="B283" s="2">
        <v>100.478887960568</v>
      </c>
      <c r="C283" s="3">
        <v>-2.1964856230032299E-3</v>
      </c>
      <c r="D283">
        <v>-2.3676494754413101E-2</v>
      </c>
      <c r="E283">
        <v>0.36142427546092398</v>
      </c>
      <c r="F283">
        <v>-6.5508866896720003E-2</v>
      </c>
      <c r="G283">
        <v>-3.4961238942022899</v>
      </c>
      <c r="H283">
        <v>2.28584782426525E-2</v>
      </c>
      <c r="I283">
        <v>-0.18407731974870101</v>
      </c>
      <c r="J283">
        <v>6.8405566402003903E-3</v>
      </c>
      <c r="K283">
        <v>4.0363913068497002E-4</v>
      </c>
    </row>
    <row r="284" spans="1:11" x14ac:dyDescent="0.25">
      <c r="A284" s="1">
        <v>32170</v>
      </c>
      <c r="B284" s="2">
        <v>102.268485925045</v>
      </c>
      <c r="C284" s="3">
        <v>1.7810686411847201E-2</v>
      </c>
      <c r="D284">
        <v>-2.2493518636576001E-2</v>
      </c>
      <c r="E284">
        <v>0.36539499165349398</v>
      </c>
      <c r="F284">
        <v>-6.1559460721636497E-2</v>
      </c>
      <c r="G284">
        <v>-3.28534917086006</v>
      </c>
      <c r="H284">
        <v>2.3109608384865098E-2</v>
      </c>
      <c r="I284">
        <v>-0.192694458371171</v>
      </c>
      <c r="J284">
        <v>8.6171386224703495E-3</v>
      </c>
      <c r="K284">
        <v>-3.43288228521193E-3</v>
      </c>
    </row>
    <row r="285" spans="1:11" x14ac:dyDescent="0.25">
      <c r="A285" s="1">
        <v>32171</v>
      </c>
      <c r="B285" s="2">
        <v>103.374417251407</v>
      </c>
      <c r="C285" s="3">
        <v>1.08139992135274E-2</v>
      </c>
      <c r="D285">
        <v>-2.3017160922536199E-2</v>
      </c>
      <c r="E285">
        <v>0.36680065040224802</v>
      </c>
      <c r="F285">
        <v>-6.2751145335469494E-2</v>
      </c>
      <c r="G285">
        <v>-3.3489478445990399</v>
      </c>
      <c r="H285">
        <v>2.3198510050045199E-2</v>
      </c>
      <c r="I285">
        <v>-0.179109521219561</v>
      </c>
      <c r="J285">
        <v>1.35849371516105E-2</v>
      </c>
      <c r="K285">
        <v>-1.93824871531877E-3</v>
      </c>
    </row>
    <row r="286" spans="1:11" x14ac:dyDescent="0.25">
      <c r="A286" s="1">
        <v>32174</v>
      </c>
      <c r="B286" s="2">
        <v>103.092907459242</v>
      </c>
      <c r="C286" s="3">
        <v>-2.7232056020228801E-3</v>
      </c>
      <c r="D286">
        <v>-2.2314652410024501E-2</v>
      </c>
      <c r="E286">
        <v>0.35538827481808899</v>
      </c>
      <c r="F286">
        <v>-6.2789500923874197E-2</v>
      </c>
      <c r="G286">
        <v>-3.3509948329755801</v>
      </c>
      <c r="H286">
        <v>2.2476728042860501E-2</v>
      </c>
      <c r="I286">
        <v>-0.181877098211428</v>
      </c>
      <c r="J286">
        <v>2.7675769918672202E-3</v>
      </c>
      <c r="K286">
        <v>4.9501197502984002E-4</v>
      </c>
    </row>
    <row r="287" spans="1:11" x14ac:dyDescent="0.25">
      <c r="A287" s="1">
        <v>32175</v>
      </c>
      <c r="B287" s="2">
        <v>102.891829036267</v>
      </c>
      <c r="C287" s="3">
        <v>-1.95045835771412E-3</v>
      </c>
      <c r="D287">
        <v>-2.1591245193729802E-2</v>
      </c>
      <c r="E287">
        <v>0.35554176185341602</v>
      </c>
      <c r="F287">
        <v>-6.0727733026849001E-2</v>
      </c>
      <c r="G287">
        <v>-3.2409609345041899</v>
      </c>
      <c r="H287">
        <v>2.2486435415319299E-2</v>
      </c>
      <c r="I287">
        <v>-0.187832350225692</v>
      </c>
      <c r="J287">
        <v>5.95525201426381E-3</v>
      </c>
      <c r="K287">
        <v>3.65763652145361E-4</v>
      </c>
    </row>
    <row r="288" spans="1:11" x14ac:dyDescent="0.25">
      <c r="A288" s="1">
        <v>32176</v>
      </c>
      <c r="B288" s="2">
        <v>101.785897709905</v>
      </c>
      <c r="C288" s="3">
        <v>-1.07484854406879E-2</v>
      </c>
      <c r="D288">
        <v>-2.25995576165956E-2</v>
      </c>
      <c r="E288">
        <v>0.35457477521639402</v>
      </c>
      <c r="F288">
        <v>-6.3737070982568603E-2</v>
      </c>
      <c r="G288">
        <v>-3.4015654271648401</v>
      </c>
      <c r="H288">
        <v>2.2425277810520498E-2</v>
      </c>
      <c r="I288">
        <v>-0.18158622728599</v>
      </c>
      <c r="J288">
        <v>6.2461229397016201E-3</v>
      </c>
      <c r="K288">
        <v>1.95115230791893E-3</v>
      </c>
    </row>
    <row r="289" spans="1:11" x14ac:dyDescent="0.25">
      <c r="A289" s="1">
        <v>32177</v>
      </c>
      <c r="B289" s="2">
        <v>101.74568202531</v>
      </c>
      <c r="C289" s="3">
        <v>-3.9510075069138E-4</v>
      </c>
      <c r="D289">
        <v>-2.18331282471972E-2</v>
      </c>
      <c r="E289">
        <v>0.351509495539502</v>
      </c>
      <c r="F289">
        <v>-6.2112484937817701E-2</v>
      </c>
      <c r="G289">
        <v>-3.3148633613483698</v>
      </c>
      <c r="H289">
        <v>2.2231412501632498E-2</v>
      </c>
      <c r="I289">
        <v>-0.19110441573238199</v>
      </c>
      <c r="J289">
        <v>9.5181884463919099E-3</v>
      </c>
      <c r="K289" s="4">
        <v>7.4553679271662494E-5</v>
      </c>
    </row>
    <row r="290" spans="1:11" x14ac:dyDescent="0.25">
      <c r="A290" s="1">
        <v>32178</v>
      </c>
      <c r="B290" s="2">
        <v>100.820721279625</v>
      </c>
      <c r="C290" s="3">
        <v>-9.0909090909091494E-3</v>
      </c>
      <c r="D290">
        <v>-2.0466701173223099E-2</v>
      </c>
      <c r="E290">
        <v>0.35295974100962402</v>
      </c>
      <c r="F290">
        <v>-5.7985936624610698E-2</v>
      </c>
      <c r="G290">
        <v>-3.0946347901363498</v>
      </c>
      <c r="H290">
        <v>2.2323134078671002E-2</v>
      </c>
      <c r="I290">
        <v>-0.18785739673200899</v>
      </c>
      <c r="J290">
        <v>3.2470190003735001E-3</v>
      </c>
      <c r="K290">
        <v>1.70746981384551E-3</v>
      </c>
    </row>
    <row r="291" spans="1:11" x14ac:dyDescent="0.25">
      <c r="A291" s="1">
        <v>32181</v>
      </c>
      <c r="B291" s="2">
        <v>100.519103645163</v>
      </c>
      <c r="C291" s="3">
        <v>-2.99162345432791E-3</v>
      </c>
      <c r="D291">
        <v>-2.05277958035909E-2</v>
      </c>
      <c r="E291">
        <v>0.32559552487237797</v>
      </c>
      <c r="F291">
        <v>-6.3046922440463796E-2</v>
      </c>
      <c r="G291">
        <v>-3.3647330879273798</v>
      </c>
      <c r="H291">
        <v>2.0592469091094402E-2</v>
      </c>
      <c r="I291">
        <v>-0.174656181563006</v>
      </c>
      <c r="J291">
        <v>1.3201215169002901E-2</v>
      </c>
      <c r="K291">
        <v>5.2118540769034098E-4</v>
      </c>
    </row>
    <row r="292" spans="1:11" x14ac:dyDescent="0.25">
      <c r="A292" s="1">
        <v>32182</v>
      </c>
      <c r="B292" s="2">
        <v>102.509780032615</v>
      </c>
      <c r="C292" s="3">
        <v>1.9803960792158501E-2</v>
      </c>
      <c r="D292">
        <v>-1.9360683702653401E-2</v>
      </c>
      <c r="E292">
        <v>0.33048620103072601</v>
      </c>
      <c r="F292">
        <v>-5.8582426867660402E-2</v>
      </c>
      <c r="G292">
        <v>-3.12646870652316</v>
      </c>
      <c r="H292">
        <v>2.0901782610267601E-2</v>
      </c>
      <c r="I292">
        <v>-0.20585997770501699</v>
      </c>
      <c r="J292">
        <v>3.1203796142010898E-2</v>
      </c>
      <c r="K292">
        <v>-4.07996330675898E-3</v>
      </c>
    </row>
    <row r="293" spans="1:11" x14ac:dyDescent="0.25">
      <c r="A293" s="1">
        <v>32183</v>
      </c>
      <c r="B293" s="2">
        <v>103.736358412762</v>
      </c>
      <c r="C293" s="3">
        <v>1.1965476657512601E-2</v>
      </c>
      <c r="D293">
        <v>-1.9894344052660402E-2</v>
      </c>
      <c r="E293">
        <v>0.33242589481617502</v>
      </c>
      <c r="F293">
        <v>-5.9845951723049698E-2</v>
      </c>
      <c r="G293">
        <v>-3.1939014014713001</v>
      </c>
      <c r="H293">
        <v>2.1024459616773499E-2</v>
      </c>
      <c r="I293">
        <v>-0.18845188455527201</v>
      </c>
      <c r="J293">
        <v>1.7408093149744501E-2</v>
      </c>
      <c r="K293">
        <v>-2.25665743502534E-3</v>
      </c>
    </row>
    <row r="294" spans="1:11" x14ac:dyDescent="0.25">
      <c r="A294" s="1">
        <v>32184</v>
      </c>
      <c r="B294" s="2">
        <v>103.45484862059701</v>
      </c>
      <c r="C294" s="3">
        <v>-2.7137042062415099E-3</v>
      </c>
      <c r="D294">
        <v>-1.8420853415427901E-2</v>
      </c>
      <c r="E294">
        <v>0.32830185285965002</v>
      </c>
      <c r="F294">
        <v>-5.6109501834894999E-2</v>
      </c>
      <c r="G294">
        <v>-2.99449188101566</v>
      </c>
      <c r="H294">
        <v>2.07636323017991E-2</v>
      </c>
      <c r="I294">
        <v>-0.19139314906773799</v>
      </c>
      <c r="J294">
        <v>2.9412645124662598E-3</v>
      </c>
      <c r="K294">
        <v>5.1909026721968295E-4</v>
      </c>
    </row>
    <row r="295" spans="1:11" x14ac:dyDescent="0.25">
      <c r="A295" s="1">
        <v>32185</v>
      </c>
      <c r="B295" s="2">
        <v>104.078191731819</v>
      </c>
      <c r="C295" s="3">
        <v>6.0252672497571602E-3</v>
      </c>
      <c r="D295">
        <v>-1.9070329284502099E-2</v>
      </c>
      <c r="E295">
        <v>0.18802936029338899</v>
      </c>
      <c r="F295">
        <v>-0.10142208245960101</v>
      </c>
      <c r="G295">
        <v>-5.4127659763341196</v>
      </c>
      <c r="H295">
        <v>1.18920209102307E-2</v>
      </c>
      <c r="I295">
        <v>-0.18169774428796601</v>
      </c>
      <c r="J295">
        <v>9.6954047797725203E-3</v>
      </c>
      <c r="K295">
        <v>-1.09574700849101E-3</v>
      </c>
    </row>
    <row r="296" spans="1:11" x14ac:dyDescent="0.25">
      <c r="A296" s="1">
        <v>32188</v>
      </c>
      <c r="B296" s="2">
        <v>104.078191731819</v>
      </c>
      <c r="C296" s="3">
        <v>0</v>
      </c>
      <c r="D296">
        <v>-1.9070329284502099E-2</v>
      </c>
      <c r="E296">
        <v>0.16852523127937399</v>
      </c>
      <c r="F296">
        <v>-0.113160083743711</v>
      </c>
      <c r="G296">
        <v>-6.0392079940880299</v>
      </c>
      <c r="H296">
        <v>1.06584714809894E-2</v>
      </c>
      <c r="I296">
        <v>-0.57344703512009698</v>
      </c>
      <c r="J296">
        <v>0.391749290832131</v>
      </c>
      <c r="K296" s="4">
        <v>-3.9174929083213102E-5</v>
      </c>
    </row>
    <row r="297" spans="1:11" x14ac:dyDescent="0.25">
      <c r="A297" s="1">
        <v>32189</v>
      </c>
      <c r="B297" s="2">
        <v>105.40530932345401</v>
      </c>
      <c r="C297" s="3">
        <v>1.27511591962906E-2</v>
      </c>
      <c r="D297">
        <v>-1.9580898616750199E-2</v>
      </c>
      <c r="E297">
        <v>0.17011051206920599</v>
      </c>
      <c r="F297">
        <v>-0.115106928893284</v>
      </c>
      <c r="G297">
        <v>-6.14310861347235</v>
      </c>
      <c r="H297">
        <v>1.0758733441525E-2</v>
      </c>
      <c r="I297">
        <v>-0.71386285577310404</v>
      </c>
      <c r="J297">
        <v>0.14041582065300701</v>
      </c>
      <c r="K297">
        <v>-9.1166205003467508E-3</v>
      </c>
    </row>
    <row r="298" spans="1:11" x14ac:dyDescent="0.25">
      <c r="A298" s="1">
        <v>32190</v>
      </c>
      <c r="B298" s="2">
        <v>104.500456420067</v>
      </c>
      <c r="C298" s="3">
        <v>-8.5845097291110707E-3</v>
      </c>
      <c r="D298">
        <v>-1.97496025106337E-2</v>
      </c>
      <c r="E298">
        <v>0.173382710665199</v>
      </c>
      <c r="F298">
        <v>-0.113907565724763</v>
      </c>
      <c r="G298">
        <v>-6.0791001451545599</v>
      </c>
      <c r="H298">
        <v>1.0965685451920001E-2</v>
      </c>
      <c r="I298">
        <v>-0.71937736982058598</v>
      </c>
      <c r="J298">
        <v>5.5145140474817103E-3</v>
      </c>
      <c r="K298">
        <v>6.1749505787224001E-3</v>
      </c>
    </row>
    <row r="299" spans="1:11" x14ac:dyDescent="0.25">
      <c r="A299" s="1">
        <v>32191</v>
      </c>
      <c r="B299" s="2">
        <v>103.877113308844</v>
      </c>
      <c r="C299" s="3">
        <v>-5.9649797960361602E-3</v>
      </c>
      <c r="D299">
        <v>-2.1387554201335601E-2</v>
      </c>
      <c r="E299">
        <v>0.17496440274456501</v>
      </c>
      <c r="F299">
        <v>-0.12223946051792001</v>
      </c>
      <c r="G299">
        <v>-6.5237626442977801</v>
      </c>
      <c r="H299">
        <v>1.1065720442476799E-2</v>
      </c>
      <c r="I299">
        <v>-0.69844665063212097</v>
      </c>
      <c r="J299">
        <v>2.0930719188465501E-2</v>
      </c>
      <c r="K299">
        <v>4.1641270877108803E-3</v>
      </c>
    </row>
    <row r="300" spans="1:11" x14ac:dyDescent="0.25">
      <c r="A300" s="1">
        <v>32192</v>
      </c>
      <c r="B300" s="2">
        <v>105.74714264251099</v>
      </c>
      <c r="C300" s="3">
        <v>1.80023228803716E-2</v>
      </c>
      <c r="D300">
        <v>-2.1011340367267199E-2</v>
      </c>
      <c r="E300">
        <v>0.17639543232498101</v>
      </c>
      <c r="F300">
        <v>-0.119114991189551</v>
      </c>
      <c r="G300">
        <v>-6.3570137384918999</v>
      </c>
      <c r="H300">
        <v>1.11562266999406E-2</v>
      </c>
      <c r="I300">
        <v>-0.742759444269674</v>
      </c>
      <c r="J300">
        <v>4.4312793637553499E-2</v>
      </c>
      <c r="K300">
        <v>-1.33758266175518E-2</v>
      </c>
    </row>
    <row r="301" spans="1:11" x14ac:dyDescent="0.25">
      <c r="A301" s="1">
        <v>32195</v>
      </c>
      <c r="B301" s="2">
        <v>107.315554341715</v>
      </c>
      <c r="C301" s="3">
        <v>1.4831717056474699E-2</v>
      </c>
      <c r="D301">
        <v>-1.9970090458126099E-2</v>
      </c>
      <c r="E301">
        <v>0.18089026428753099</v>
      </c>
      <c r="F301">
        <v>-0.110398923550595</v>
      </c>
      <c r="G301">
        <v>-5.8918484291288102</v>
      </c>
      <c r="H301">
        <v>1.14405048339683E-2</v>
      </c>
      <c r="I301">
        <v>-0.71790263028457502</v>
      </c>
      <c r="J301">
        <v>2.4856813985099199E-2</v>
      </c>
      <c r="K301">
        <v>-1.0650214367878301E-2</v>
      </c>
    </row>
    <row r="302" spans="1:11" x14ac:dyDescent="0.25">
      <c r="A302" s="1">
        <v>32196</v>
      </c>
      <c r="B302" s="2">
        <v>106.772642599683</v>
      </c>
      <c r="C302" s="3">
        <v>-5.0590219224284604E-3</v>
      </c>
      <c r="D302">
        <v>-2.0810595077133301E-2</v>
      </c>
      <c r="E302">
        <v>0.17623012360167001</v>
      </c>
      <c r="F302">
        <v>-0.118087615509883</v>
      </c>
      <c r="G302">
        <v>-6.3021840210481201</v>
      </c>
      <c r="H302">
        <v>1.11457716582855E-2</v>
      </c>
      <c r="I302">
        <v>-0.64883773891805396</v>
      </c>
      <c r="J302">
        <v>6.9064891366520803E-2</v>
      </c>
      <c r="K302">
        <v>3.2755778561487001E-3</v>
      </c>
    </row>
    <row r="303" spans="1:11" x14ac:dyDescent="0.25">
      <c r="A303" s="1">
        <v>32197</v>
      </c>
      <c r="B303" s="2">
        <v>106.651995545898</v>
      </c>
      <c r="C303" s="3">
        <v>-1.1299435028249199E-3</v>
      </c>
      <c r="D303">
        <v>-2.0834012851039401E-2</v>
      </c>
      <c r="E303">
        <v>0.15557524087668101</v>
      </c>
      <c r="F303">
        <v>-0.13391599288959899</v>
      </c>
      <c r="G303">
        <v>-7.14692414532656</v>
      </c>
      <c r="H303">
        <v>9.8394421739928795E-3</v>
      </c>
      <c r="I303">
        <v>-0.71237827083717598</v>
      </c>
      <c r="J303">
        <v>6.3540531919121707E-2</v>
      </c>
      <c r="K303">
        <v>7.9859314549420198E-4</v>
      </c>
    </row>
    <row r="304" spans="1:11" x14ac:dyDescent="0.25">
      <c r="A304" s="1">
        <v>32198</v>
      </c>
      <c r="B304" s="2">
        <v>105.706926957916</v>
      </c>
      <c r="C304" s="3">
        <v>-8.8612368024131305E-3</v>
      </c>
      <c r="D304">
        <v>-2.10192916786636E-2</v>
      </c>
      <c r="E304">
        <v>0.16009694398990201</v>
      </c>
      <c r="F304">
        <v>-0.131291023768632</v>
      </c>
      <c r="G304">
        <v>-7.0068329225639401</v>
      </c>
      <c r="H304">
        <v>1.0125419788809899E-2</v>
      </c>
      <c r="I304">
        <v>-0.91512078647614603</v>
      </c>
      <c r="J304">
        <v>0.20274251563897</v>
      </c>
      <c r="K304">
        <v>8.0888277402117702E-3</v>
      </c>
    </row>
    <row r="305" spans="1:11" x14ac:dyDescent="0.25">
      <c r="A305" s="1">
        <v>32199</v>
      </c>
      <c r="B305" s="2">
        <v>105.908005380891</v>
      </c>
      <c r="C305" s="3">
        <v>1.9022256039567E-3</v>
      </c>
      <c r="D305">
        <v>-2.0979595188241201E-2</v>
      </c>
      <c r="E305">
        <v>0.15583985447711801</v>
      </c>
      <c r="F305">
        <v>-0.134622784772439</v>
      </c>
      <c r="G305">
        <v>-7.1846447182334403</v>
      </c>
      <c r="H305">
        <v>9.8561778075376104E-3</v>
      </c>
      <c r="I305">
        <v>-0.87184333037641504</v>
      </c>
      <c r="J305">
        <v>4.3277456099731097E-2</v>
      </c>
      <c r="K305">
        <v>-1.66277045129087E-3</v>
      </c>
    </row>
    <row r="306" spans="1:11" x14ac:dyDescent="0.25">
      <c r="A306" s="1">
        <v>32202</v>
      </c>
      <c r="B306" s="2">
        <v>107.49652492239299</v>
      </c>
      <c r="C306" s="3">
        <v>1.4999050692994001E-2</v>
      </c>
      <c r="D306">
        <v>-2.1405460060667202E-2</v>
      </c>
      <c r="E306">
        <v>0.15274425513940401</v>
      </c>
      <c r="F306">
        <v>-0.140139215325193</v>
      </c>
      <c r="G306">
        <v>-7.4790495153214103</v>
      </c>
      <c r="H306">
        <v>9.6603949149279104E-3</v>
      </c>
      <c r="I306">
        <v>-0.91838861801948402</v>
      </c>
      <c r="J306">
        <v>4.65452876430692E-2</v>
      </c>
      <c r="K306">
        <v>-1.37796119663073E-2</v>
      </c>
    </row>
    <row r="307" spans="1:11" x14ac:dyDescent="0.25">
      <c r="A307" s="1">
        <v>32203</v>
      </c>
      <c r="B307" s="2">
        <v>107.63727981847499</v>
      </c>
      <c r="C307" s="3">
        <v>1.30939019827903E-3</v>
      </c>
      <c r="D307">
        <v>-2.2843449189224301E-2</v>
      </c>
      <c r="E307">
        <v>0.14846712395629899</v>
      </c>
      <c r="F307">
        <v>-0.15386200379249099</v>
      </c>
      <c r="G307">
        <v>-8.2114170699494196</v>
      </c>
      <c r="H307">
        <v>9.3898853871290794E-3</v>
      </c>
      <c r="I307">
        <v>-0.97539663528668097</v>
      </c>
      <c r="J307">
        <v>5.7008017267197203E-2</v>
      </c>
      <c r="K307">
        <v>-1.28287559540544E-3</v>
      </c>
    </row>
    <row r="308" spans="1:11" x14ac:dyDescent="0.25">
      <c r="A308" s="1">
        <v>32204</v>
      </c>
      <c r="B308" s="2">
        <v>107.91878961064</v>
      </c>
      <c r="C308" s="3">
        <v>2.61535587521022E-3</v>
      </c>
      <c r="D308">
        <v>-2.27842034892143E-2</v>
      </c>
      <c r="E308">
        <v>0.14762237273925499</v>
      </c>
      <c r="F308">
        <v>-0.15434112774665901</v>
      </c>
      <c r="G308">
        <v>-8.2369872985887493</v>
      </c>
      <c r="H308">
        <v>9.3364586290879299E-3</v>
      </c>
      <c r="I308">
        <v>-1.1017613803027599</v>
      </c>
      <c r="J308">
        <v>0.126364745016076</v>
      </c>
      <c r="K308">
        <v>-2.8941345735561501E-3</v>
      </c>
    </row>
    <row r="309" spans="1:11" x14ac:dyDescent="0.25">
      <c r="A309" s="1">
        <v>32205</v>
      </c>
      <c r="B309" s="2">
        <v>107.959005295235</v>
      </c>
      <c r="C309" s="3">
        <v>3.7264766163569403E-4</v>
      </c>
      <c r="D309">
        <v>-2.2045145236235401E-2</v>
      </c>
      <c r="E309">
        <v>0.13968879161930101</v>
      </c>
      <c r="F309">
        <v>-0.157816135286758</v>
      </c>
      <c r="G309">
        <v>-8.4224439774933799</v>
      </c>
      <c r="H309">
        <v>8.8346949022726599E-3</v>
      </c>
      <c r="I309">
        <v>-1.1115165778864899</v>
      </c>
      <c r="J309">
        <v>9.7551975837380008E-3</v>
      </c>
      <c r="K309">
        <v>-4.1517957337708502E-4</v>
      </c>
    </row>
    <row r="310" spans="1:11" x14ac:dyDescent="0.25">
      <c r="A310" s="1">
        <v>32206</v>
      </c>
      <c r="B310" s="2">
        <v>107.456309237798</v>
      </c>
      <c r="C310" s="3">
        <v>-4.6563605885639996E-3</v>
      </c>
      <c r="D310">
        <v>-2.2147699875406601E-2</v>
      </c>
      <c r="E310">
        <v>0.13837461078105701</v>
      </c>
      <c r="F310">
        <v>-0.160056095192562</v>
      </c>
      <c r="G310">
        <v>-8.5419877540798907</v>
      </c>
      <c r="H310">
        <v>8.7515788081486308E-3</v>
      </c>
      <c r="I310">
        <v>-1.2010920711342701</v>
      </c>
      <c r="J310">
        <v>8.9575493247779706E-2</v>
      </c>
      <c r="K310">
        <v>5.5837602339415702E-3</v>
      </c>
    </row>
    <row r="311" spans="1:11" x14ac:dyDescent="0.25">
      <c r="A311" s="1">
        <v>32209</v>
      </c>
      <c r="B311" s="2">
        <v>107.898681768343</v>
      </c>
      <c r="C311" s="3">
        <v>4.1167664670660499E-3</v>
      </c>
      <c r="D311">
        <v>-2.2057401617945699E-2</v>
      </c>
      <c r="E311">
        <v>0.137865336634793</v>
      </c>
      <c r="F311">
        <v>-0.159992367598362</v>
      </c>
      <c r="G311">
        <v>-8.5385866944164199</v>
      </c>
      <c r="H311">
        <v>8.7193694830359596E-3</v>
      </c>
      <c r="I311">
        <v>-1.2297087457773701</v>
      </c>
      <c r="J311">
        <v>2.86166746430951E-2</v>
      </c>
      <c r="K311">
        <v>-5.0652853963384301E-3</v>
      </c>
    </row>
    <row r="312" spans="1:11" x14ac:dyDescent="0.25">
      <c r="A312" s="1">
        <v>32210</v>
      </c>
      <c r="B312" s="2">
        <v>108.220407245103</v>
      </c>
      <c r="C312" s="3">
        <v>2.9817368617219798E-3</v>
      </c>
      <c r="D312">
        <v>-2.19921912657862E-2</v>
      </c>
      <c r="E312">
        <v>0.13734742103153499</v>
      </c>
      <c r="F312">
        <v>-0.16012088978894501</v>
      </c>
      <c r="G312">
        <v>-8.5454457582762995</v>
      </c>
      <c r="H312">
        <v>8.6866136241952503E-3</v>
      </c>
      <c r="I312">
        <v>-1.23375985938646</v>
      </c>
      <c r="J312">
        <v>4.0511136090866104E-3</v>
      </c>
      <c r="K312">
        <v>-3.6791523626064399E-3</v>
      </c>
    </row>
    <row r="313" spans="1:11" x14ac:dyDescent="0.25">
      <c r="A313" s="1">
        <v>32211</v>
      </c>
      <c r="B313" s="2">
        <v>108.441593510375</v>
      </c>
      <c r="C313" s="3">
        <v>2.04384986993666E-3</v>
      </c>
      <c r="D313">
        <v>-2.1947582358553298E-2</v>
      </c>
      <c r="E313">
        <v>0.13099037567524699</v>
      </c>
      <c r="F313">
        <v>-0.167551106296283</v>
      </c>
      <c r="G313">
        <v>-8.9419868480703695</v>
      </c>
      <c r="H313">
        <v>8.2845587738979501E-3</v>
      </c>
      <c r="I313">
        <v>-1.2394069934838201</v>
      </c>
      <c r="J313">
        <v>5.6471340973680596E-3</v>
      </c>
      <c r="K313">
        <v>-2.5337265358402398E-3</v>
      </c>
    </row>
    <row r="314" spans="1:11" x14ac:dyDescent="0.25">
      <c r="A314" s="1">
        <v>32212</v>
      </c>
      <c r="B314" s="2">
        <v>105.727034800214</v>
      </c>
      <c r="C314" s="3">
        <v>-2.50324494715372E-2</v>
      </c>
      <c r="D314">
        <v>-1.9521607477866101E-2</v>
      </c>
      <c r="E314">
        <v>0.156355929846519</v>
      </c>
      <c r="F314">
        <v>-0.12485364320386701</v>
      </c>
      <c r="G314">
        <v>-6.6632782089091798</v>
      </c>
      <c r="H314">
        <v>9.8888172797700208E-3</v>
      </c>
      <c r="I314">
        <v>-1.3598605304665901</v>
      </c>
      <c r="J314">
        <v>0.12045353698276801</v>
      </c>
      <c r="K314">
        <v>3.4028594663544402E-2</v>
      </c>
    </row>
    <row r="315" spans="1:11" x14ac:dyDescent="0.25">
      <c r="A315" s="1">
        <v>32213</v>
      </c>
      <c r="B315" s="2">
        <v>106.772642599683</v>
      </c>
      <c r="C315" s="3">
        <v>9.8896918980602207E-3</v>
      </c>
      <c r="D315">
        <v>-2.0810595077133301E-2</v>
      </c>
      <c r="E315">
        <v>0.154443615430047</v>
      </c>
      <c r="F315">
        <v>-0.13474558348809901</v>
      </c>
      <c r="G315">
        <v>-7.1911983276047096</v>
      </c>
      <c r="H315">
        <v>9.7678718966014901E-3</v>
      </c>
      <c r="I315">
        <v>-0.84893281150901501</v>
      </c>
      <c r="J315">
        <v>0.51092771895757705</v>
      </c>
      <c r="K315">
        <v>-8.4467767198739396E-3</v>
      </c>
    </row>
    <row r="316" spans="1:11" x14ac:dyDescent="0.25">
      <c r="A316" s="1">
        <v>32216</v>
      </c>
      <c r="B316" s="2">
        <v>107.134583761038</v>
      </c>
      <c r="C316" s="3">
        <v>3.3898305084745198E-3</v>
      </c>
      <c r="D316">
        <v>-2.0740656557457399E-2</v>
      </c>
      <c r="E316">
        <v>0.153501479765564</v>
      </c>
      <c r="F316">
        <v>-0.13511698121173599</v>
      </c>
      <c r="G316">
        <v>-7.2110193460007004</v>
      </c>
      <c r="H316">
        <v>9.7082860053086407E-3</v>
      </c>
      <c r="I316">
        <v>-0.92753655895904397</v>
      </c>
      <c r="J316">
        <v>7.8603747450029599E-2</v>
      </c>
      <c r="K316">
        <v>-3.1520521000298501E-3</v>
      </c>
    </row>
    <row r="317" spans="1:11" x14ac:dyDescent="0.25">
      <c r="A317" s="1">
        <v>32217</v>
      </c>
      <c r="B317" s="2">
        <v>106.973721022658</v>
      </c>
      <c r="C317" s="3">
        <v>-1.50150150150141E-3</v>
      </c>
      <c r="D317">
        <v>-2.2247054043071899E-2</v>
      </c>
      <c r="E317">
        <v>0.143490646865261</v>
      </c>
      <c r="F317">
        <v>-0.15504184090801501</v>
      </c>
      <c r="G317">
        <v>-8.2743834579553805</v>
      </c>
      <c r="H317">
        <v>9.0751453405024905E-3</v>
      </c>
      <c r="I317">
        <v>-0.93580168716363998</v>
      </c>
      <c r="J317">
        <v>8.2651282045962393E-3</v>
      </c>
      <c r="K317">
        <v>1.4042811255633001E-3</v>
      </c>
    </row>
    <row r="318" spans="1:11" x14ac:dyDescent="0.25">
      <c r="A318" s="1">
        <v>32218</v>
      </c>
      <c r="B318" s="2">
        <v>108.099760191318</v>
      </c>
      <c r="C318" s="3">
        <v>1.05263157894737E-2</v>
      </c>
      <c r="D318">
        <v>-2.62325715107086E-2</v>
      </c>
      <c r="E318">
        <v>0.14253192253483901</v>
      </c>
      <c r="F318">
        <v>-0.18404699132783101</v>
      </c>
      <c r="G318">
        <v>-9.8223509964188995</v>
      </c>
      <c r="H318">
        <v>9.0145102898554607E-3</v>
      </c>
      <c r="I318">
        <v>-1.1487136443624899</v>
      </c>
      <c r="J318">
        <v>0.212911957198852</v>
      </c>
      <c r="K318">
        <v>-1.2113013767956701E-2</v>
      </c>
    </row>
    <row r="319" spans="1:11" x14ac:dyDescent="0.25">
      <c r="A319" s="1">
        <v>32219</v>
      </c>
      <c r="B319" s="2">
        <v>108.79898244352501</v>
      </c>
      <c r="C319" s="3">
        <v>6.4683053040104398E-3</v>
      </c>
      <c r="D319">
        <v>-2.2954577729089501E-2</v>
      </c>
      <c r="E319">
        <v>0.14253418725771999</v>
      </c>
      <c r="F319">
        <v>-0.161046119325637</v>
      </c>
      <c r="G319">
        <v>-8.5948240675660994</v>
      </c>
      <c r="H319">
        <v>9.0146535235069002E-3</v>
      </c>
      <c r="I319">
        <v>-1.37278661428453</v>
      </c>
      <c r="J319">
        <v>0.22407296992204101</v>
      </c>
      <c r="K319">
        <v>-8.9020102354433802E-3</v>
      </c>
    </row>
    <row r="320" spans="1:11" x14ac:dyDescent="0.25">
      <c r="A320" s="1">
        <v>32220</v>
      </c>
      <c r="B320" s="2">
        <v>108.79898244352501</v>
      </c>
      <c r="C320" s="3">
        <v>0</v>
      </c>
      <c r="D320">
        <v>-2.44265985277115E-2</v>
      </c>
      <c r="E320">
        <v>0.14207872915146999</v>
      </c>
      <c r="F320">
        <v>-0.171922980122312</v>
      </c>
      <c r="G320">
        <v>-9.1753081260847793</v>
      </c>
      <c r="H320">
        <v>8.9858478236161492E-3</v>
      </c>
      <c r="I320">
        <v>-1.2012065099835001</v>
      </c>
      <c r="J320">
        <v>0.17158010430103801</v>
      </c>
      <c r="K320" s="4">
        <v>-1.7158010430103799E-5</v>
      </c>
    </row>
    <row r="321" spans="1:11" x14ac:dyDescent="0.25">
      <c r="A321" s="1">
        <v>32223</v>
      </c>
      <c r="B321" s="2">
        <v>108.119737969952</v>
      </c>
      <c r="C321" s="3">
        <v>-6.2431142122658699E-3</v>
      </c>
      <c r="D321">
        <v>-2.3838680708628799E-2</v>
      </c>
      <c r="E321">
        <v>0.14417815750590501</v>
      </c>
      <c r="F321">
        <v>-0.16534183208474201</v>
      </c>
      <c r="G321">
        <v>-8.8240807274838104</v>
      </c>
      <c r="H321">
        <v>9.1186273313032199E-3</v>
      </c>
      <c r="I321">
        <v>-1.28644529659132</v>
      </c>
      <c r="J321">
        <v>8.5238786607829506E-2</v>
      </c>
      <c r="K321">
        <v>8.0229010357910895E-3</v>
      </c>
    </row>
    <row r="322" spans="1:11" x14ac:dyDescent="0.25">
      <c r="A322" s="1">
        <v>32224</v>
      </c>
      <c r="B322" s="2">
        <v>108.13971574858699</v>
      </c>
      <c r="C322" s="3">
        <v>1.84774575018309E-4</v>
      </c>
      <c r="D322">
        <v>-2.3834302622181801E-2</v>
      </c>
      <c r="E322">
        <v>0.13961500229736201</v>
      </c>
      <c r="F322">
        <v>-0.17071448075055601</v>
      </c>
      <c r="G322">
        <v>-9.1108120703617104</v>
      </c>
      <c r="H322">
        <v>8.8300280557860808E-3</v>
      </c>
      <c r="I322">
        <v>-1.21918533743376</v>
      </c>
      <c r="J322">
        <v>6.7259959157560001E-2</v>
      </c>
      <c r="K322">
        <v>-2.3200044850863399E-4</v>
      </c>
    </row>
    <row r="323" spans="1:11" x14ac:dyDescent="0.25">
      <c r="A323" s="1">
        <v>32225</v>
      </c>
      <c r="B323" s="2">
        <v>108.03982685541401</v>
      </c>
      <c r="C323" s="3">
        <v>-9.2370219841120304E-4</v>
      </c>
      <c r="D323">
        <v>-2.6078347316635001E-2</v>
      </c>
      <c r="E323">
        <v>0.136299085046973</v>
      </c>
      <c r="F323">
        <v>-0.19133178559230701</v>
      </c>
      <c r="G323">
        <v>-10.2111310883191</v>
      </c>
      <c r="H323">
        <v>8.6203110349086405E-3</v>
      </c>
      <c r="I323">
        <v>-1.2999442588044401</v>
      </c>
      <c r="J323">
        <v>8.0758921370673198E-2</v>
      </c>
      <c r="K323">
        <v>1.19268547753261E-3</v>
      </c>
    </row>
    <row r="324" spans="1:11" x14ac:dyDescent="0.25">
      <c r="A324" s="1">
        <v>32226</v>
      </c>
      <c r="B324" s="2">
        <v>105.52262674746601</v>
      </c>
      <c r="C324" s="3">
        <v>-2.32988165680472E-2</v>
      </c>
      <c r="D324">
        <v>-2.59384666833875E-2</v>
      </c>
      <c r="E324">
        <v>0.15493515899992399</v>
      </c>
      <c r="F324">
        <v>-0.16741498089146001</v>
      </c>
      <c r="G324">
        <v>-8.9347220104544096</v>
      </c>
      <c r="H324">
        <v>9.7989598416018901E-3</v>
      </c>
      <c r="I324">
        <v>-1.49238419394828</v>
      </c>
      <c r="J324">
        <v>0.192439935143837</v>
      </c>
      <c r="K324">
        <v>3.4751541590339503E-2</v>
      </c>
    </row>
    <row r="325" spans="1:11" x14ac:dyDescent="0.25">
      <c r="A325" s="1">
        <v>32227</v>
      </c>
      <c r="B325" s="2">
        <v>102.98544886088401</v>
      </c>
      <c r="C325" s="3">
        <v>-2.4043922756531701E-2</v>
      </c>
      <c r="D325">
        <v>-2.3465123754419798E-2</v>
      </c>
      <c r="E325">
        <v>0.16250358832633899</v>
      </c>
      <c r="F325">
        <v>-0.14439757297726399</v>
      </c>
      <c r="G325">
        <v>-7.7063125812653901</v>
      </c>
      <c r="H325">
        <v>1.02776293412316E-2</v>
      </c>
      <c r="I325">
        <v>-1.1487639337079201</v>
      </c>
      <c r="J325">
        <v>0.34362026024036002</v>
      </c>
      <c r="K325">
        <v>2.7586429261538498E-2</v>
      </c>
    </row>
    <row r="326" spans="1:11" x14ac:dyDescent="0.25">
      <c r="A326" s="1">
        <v>32230</v>
      </c>
      <c r="B326" s="2">
        <v>103.84449334216799</v>
      </c>
      <c r="C326" s="3">
        <v>8.3414161008728005E-3</v>
      </c>
      <c r="D326">
        <v>-2.40432629990865E-2</v>
      </c>
      <c r="E326">
        <v>0.157340839247821</v>
      </c>
      <c r="F326">
        <v>-0.15281005944818199</v>
      </c>
      <c r="G326">
        <v>-8.1552761545019496</v>
      </c>
      <c r="H326">
        <v>9.9511084197105998E-3</v>
      </c>
      <c r="I326">
        <v>-0.944677116001575</v>
      </c>
      <c r="J326">
        <v>0.20408681770634099</v>
      </c>
      <c r="K326">
        <v>-7.9003535873122498E-3</v>
      </c>
    </row>
    <row r="327" spans="1:11" x14ac:dyDescent="0.25">
      <c r="A327" s="1">
        <v>32231</v>
      </c>
      <c r="B327" s="2">
        <v>103.86447112080199</v>
      </c>
      <c r="C327" s="3">
        <v>1.9238168526358699E-4</v>
      </c>
      <c r="D327">
        <v>-2.6349873664989101E-2</v>
      </c>
      <c r="E327">
        <v>0.15691505333192399</v>
      </c>
      <c r="F327">
        <v>-0.167924447689865</v>
      </c>
      <c r="G327">
        <v>-8.9619115976291805</v>
      </c>
      <c r="H327">
        <v>9.9241793539134593E-3</v>
      </c>
      <c r="I327">
        <v>-1.0325163536139701</v>
      </c>
      <c r="J327">
        <v>8.7839237612391402E-2</v>
      </c>
      <c r="K327">
        <v>-2.0742115993170799E-4</v>
      </c>
    </row>
    <row r="328" spans="1:11" x14ac:dyDescent="0.25">
      <c r="A328" s="1">
        <v>32232</v>
      </c>
      <c r="B328" s="2">
        <v>103.185226647229</v>
      </c>
      <c r="C328" s="3">
        <v>-6.5397191767647697E-3</v>
      </c>
      <c r="D328">
        <v>-2.49716716909332E-2</v>
      </c>
      <c r="E328">
        <v>0.15783367681775101</v>
      </c>
      <c r="F328">
        <v>-0.15821510462413901</v>
      </c>
      <c r="G328">
        <v>-8.4437364574209308</v>
      </c>
      <c r="H328">
        <v>9.9822782044602307E-3</v>
      </c>
      <c r="I328">
        <v>-1.1377210055551401</v>
      </c>
      <c r="J328">
        <v>0.105204651941174</v>
      </c>
      <c r="K328">
        <v>7.4298554126429302E-3</v>
      </c>
    </row>
    <row r="329" spans="1:11" x14ac:dyDescent="0.25">
      <c r="A329" s="1">
        <v>32233</v>
      </c>
      <c r="B329" s="2">
        <v>103.504871105381</v>
      </c>
      <c r="C329" s="3">
        <v>3.0977734753145901E-3</v>
      </c>
      <c r="D329">
        <v>-2.4895027388792401E-2</v>
      </c>
      <c r="E329">
        <v>0.15642548227332101</v>
      </c>
      <c r="F329">
        <v>-0.15914943669659601</v>
      </c>
      <c r="G329">
        <v>-8.4936005573264595</v>
      </c>
      <c r="H329">
        <v>9.8932161614797495E-3</v>
      </c>
      <c r="I329">
        <v>-1.06569941082585</v>
      </c>
      <c r="J329">
        <v>7.2021594729289498E-2</v>
      </c>
      <c r="K329">
        <v>-3.3084975269876398E-3</v>
      </c>
    </row>
    <row r="330" spans="1:11" x14ac:dyDescent="0.25">
      <c r="A330" s="1">
        <v>32234</v>
      </c>
      <c r="B330" s="2">
        <v>103.504871105381</v>
      </c>
      <c r="C330" s="3">
        <v>0</v>
      </c>
      <c r="D330">
        <v>-2.4895027388792401E-2</v>
      </c>
      <c r="E330">
        <v>0.15620869360179199</v>
      </c>
      <c r="F330">
        <v>-0.15937030657368501</v>
      </c>
      <c r="G330">
        <v>-8.5053880983324408</v>
      </c>
      <c r="H330">
        <v>9.8795052420206694E-3</v>
      </c>
      <c r="I330">
        <v>-1.08164328842503</v>
      </c>
      <c r="J330">
        <v>1.5943877599176301E-2</v>
      </c>
      <c r="K330" s="4">
        <v>-1.5943877599176301E-6</v>
      </c>
    </row>
    <row r="331" spans="1:11" x14ac:dyDescent="0.25">
      <c r="A331" s="1">
        <v>32237</v>
      </c>
      <c r="B331" s="2">
        <v>102.66580440273199</v>
      </c>
      <c r="C331" s="3">
        <v>-8.1065431383903208E-3</v>
      </c>
      <c r="D331">
        <v>-2.5876514565610201E-2</v>
      </c>
      <c r="E331">
        <v>0.148975670093945</v>
      </c>
      <c r="F331">
        <v>-0.17369624549627699</v>
      </c>
      <c r="G331">
        <v>-9.2699450163008006</v>
      </c>
      <c r="H331">
        <v>9.4220486689339192E-3</v>
      </c>
      <c r="I331">
        <v>-1.0846476119242301</v>
      </c>
      <c r="J331">
        <v>3.0043234991978798E-3</v>
      </c>
      <c r="K331">
        <v>8.7924422236658594E-3</v>
      </c>
    </row>
    <row r="332" spans="1:11" x14ac:dyDescent="0.25">
      <c r="A332" s="1">
        <v>32238</v>
      </c>
      <c r="B332" s="2">
        <v>103.68467111309199</v>
      </c>
      <c r="C332" s="3">
        <v>9.9241097489783901E-3</v>
      </c>
      <c r="D332">
        <v>-2.4852121366867E-2</v>
      </c>
      <c r="E332">
        <v>0.15310343079432001</v>
      </c>
      <c r="F332">
        <v>-0.16232243286731701</v>
      </c>
      <c r="G332">
        <v>-8.6629392782382197</v>
      </c>
      <c r="H332">
        <v>9.6831111779202995E-3</v>
      </c>
      <c r="I332">
        <v>-1.2395428375936099</v>
      </c>
      <c r="J332">
        <v>0.15489522566938799</v>
      </c>
      <c r="K332">
        <v>-1.23168486814061E-2</v>
      </c>
    </row>
    <row r="333" spans="1:11" x14ac:dyDescent="0.25">
      <c r="A333" s="1">
        <v>32239</v>
      </c>
      <c r="B333" s="2">
        <v>106.841160137344</v>
      </c>
      <c r="C333" s="3">
        <v>3.04431599229287E-2</v>
      </c>
      <c r="D333">
        <v>-2.5620380692845099E-2</v>
      </c>
      <c r="E333">
        <v>0.182033744628781</v>
      </c>
      <c r="F333">
        <v>-0.140745226908848</v>
      </c>
      <c r="G333">
        <v>-7.5113915733991403</v>
      </c>
      <c r="H333">
        <v>1.1512824880727799E-2</v>
      </c>
      <c r="I333">
        <v>-1.1271457485263501</v>
      </c>
      <c r="J333">
        <v>0.112397089067266</v>
      </c>
      <c r="K333">
        <v>-3.43251179877435E-2</v>
      </c>
    </row>
    <row r="334" spans="1:11" x14ac:dyDescent="0.25">
      <c r="A334" s="1">
        <v>32240</v>
      </c>
      <c r="B334" s="2">
        <v>106.921071251882</v>
      </c>
      <c r="C334" s="3">
        <v>7.4794315632020802E-4</v>
      </c>
      <c r="D334">
        <v>-2.7844786705428198E-2</v>
      </c>
      <c r="E334">
        <v>0.18205204575093001</v>
      </c>
      <c r="F334">
        <v>-0.15294959521368701</v>
      </c>
      <c r="G334">
        <v>-8.1627229986771805</v>
      </c>
      <c r="H334">
        <v>1.1513982345322299E-2</v>
      </c>
      <c r="I334">
        <v>-0.82199320815931698</v>
      </c>
      <c r="J334">
        <v>0.30515254036702999</v>
      </c>
      <c r="K334">
        <v>-6.4531944862115595E-4</v>
      </c>
    </row>
    <row r="335" spans="1:11" x14ac:dyDescent="0.25">
      <c r="A335" s="1">
        <v>32241</v>
      </c>
      <c r="B335" s="2">
        <v>107.840049069069</v>
      </c>
      <c r="C335" s="3">
        <v>8.5949177877426806E-3</v>
      </c>
      <c r="D335">
        <v>-2.98312288014384E-2</v>
      </c>
      <c r="E335">
        <v>0.18351949693643699</v>
      </c>
      <c r="F335">
        <v>-0.162550733297676</v>
      </c>
      <c r="G335">
        <v>-8.6751233783065604</v>
      </c>
      <c r="H335">
        <v>1.1606792107348701E-2</v>
      </c>
      <c r="I335">
        <v>-0.893180483805044</v>
      </c>
      <c r="J335">
        <v>7.1187275645726994E-2</v>
      </c>
      <c r="K335">
        <v>-7.6839315554851602E-3</v>
      </c>
    </row>
    <row r="336" spans="1:11" x14ac:dyDescent="0.25">
      <c r="A336" s="1">
        <v>32244</v>
      </c>
      <c r="B336" s="2">
        <v>108.359471313566</v>
      </c>
      <c r="C336" s="3">
        <v>4.8165987402741797E-3</v>
      </c>
      <c r="D336">
        <v>-2.8952346085789098E-2</v>
      </c>
      <c r="E336">
        <v>0.18368121115969999</v>
      </c>
      <c r="F336">
        <v>-0.157622796055154</v>
      </c>
      <c r="G336">
        <v>-8.4121257115957206</v>
      </c>
      <c r="H336">
        <v>1.16170198128598E-2</v>
      </c>
      <c r="I336">
        <v>-0.94165795499909</v>
      </c>
      <c r="J336">
        <v>4.8477471194046197E-2</v>
      </c>
      <c r="K336">
        <v>-4.54043626693718E-3</v>
      </c>
    </row>
    <row r="337" spans="1:11" x14ac:dyDescent="0.25">
      <c r="A337" s="1">
        <v>32245</v>
      </c>
      <c r="B337" s="2">
        <v>108.89887133669799</v>
      </c>
      <c r="C337" s="3">
        <v>4.9778761061947101E-3</v>
      </c>
      <c r="D337">
        <v>-2.8809957498481899E-2</v>
      </c>
      <c r="E337">
        <v>0.18408305731607899</v>
      </c>
      <c r="F337">
        <v>-0.15650520975981999</v>
      </c>
      <c r="G337">
        <v>-8.3524815697254304</v>
      </c>
      <c r="H337">
        <v>1.16424347953226E-2</v>
      </c>
      <c r="I337">
        <v>-0.91230645859535198</v>
      </c>
      <c r="J337">
        <v>2.9351496403737801E-2</v>
      </c>
      <c r="K337">
        <v>-4.5442836714092898E-3</v>
      </c>
    </row>
    <row r="338" spans="1:11" x14ac:dyDescent="0.25">
      <c r="A338" s="1">
        <v>32246</v>
      </c>
      <c r="B338" s="2">
        <v>108.719071328987</v>
      </c>
      <c r="C338" s="3">
        <v>-1.6510731975783999E-3</v>
      </c>
      <c r="D338">
        <v>-2.8857264489448201E-2</v>
      </c>
      <c r="E338">
        <v>0.18409262746330199</v>
      </c>
      <c r="F338">
        <v>-0.15675404760682701</v>
      </c>
      <c r="G338">
        <v>-8.3657617252816703</v>
      </c>
      <c r="H338">
        <v>1.1643040064578E-2</v>
      </c>
      <c r="I338">
        <v>-0.90386056133460702</v>
      </c>
      <c r="J338">
        <v>8.4458972607452908E-3</v>
      </c>
      <c r="K338">
        <v>1.4914953574416601E-3</v>
      </c>
    </row>
    <row r="339" spans="1:11" x14ac:dyDescent="0.25">
      <c r="A339" s="1">
        <v>32247</v>
      </c>
      <c r="B339" s="2">
        <v>103.245159983132</v>
      </c>
      <c r="C339" s="3">
        <v>-5.0349136346931403E-2</v>
      </c>
      <c r="D339">
        <v>-2.7281269353150998E-2</v>
      </c>
      <c r="E339">
        <v>0.229791219458652</v>
      </c>
      <c r="F339">
        <v>-0.118721983448371</v>
      </c>
      <c r="G339">
        <v>-6.3360394212790103</v>
      </c>
      <c r="H339">
        <v>1.45332727959389E-2</v>
      </c>
      <c r="I339">
        <v>-0.90525060587815498</v>
      </c>
      <c r="J339">
        <v>1.3900445435480701E-3</v>
      </c>
      <c r="K339">
        <v>4.5578447179047098E-2</v>
      </c>
    </row>
    <row r="340" spans="1:11" x14ac:dyDescent="0.25">
      <c r="A340" s="1">
        <v>32248</v>
      </c>
      <c r="B340" s="2">
        <v>103.404982212208</v>
      </c>
      <c r="C340" s="3">
        <v>1.54798761609931E-3</v>
      </c>
      <c r="D340">
        <v>-2.8012279355333999E-2</v>
      </c>
      <c r="E340">
        <v>0.22733569065960399</v>
      </c>
      <c r="F340">
        <v>-0.123219892459726</v>
      </c>
      <c r="G340">
        <v>-6.5760870348843703</v>
      </c>
      <c r="H340">
        <v>1.43779715186363E-2</v>
      </c>
      <c r="I340">
        <v>-0.54926783857856698</v>
      </c>
      <c r="J340">
        <v>0.355982767299588</v>
      </c>
      <c r="K340">
        <v>-8.8585808877121597E-4</v>
      </c>
    </row>
    <row r="341" spans="1:11" x14ac:dyDescent="0.25">
      <c r="A341" s="1">
        <v>32251</v>
      </c>
      <c r="B341" s="2">
        <v>103.58478221991901</v>
      </c>
      <c r="C341" s="3">
        <v>1.7387944358577801E-3</v>
      </c>
      <c r="D341">
        <v>-2.8735265330439901E-2</v>
      </c>
      <c r="E341">
        <v>0.22706147316749001</v>
      </c>
      <c r="F341">
        <v>-0.12655280056799301</v>
      </c>
      <c r="G341">
        <v>-6.7539600500421599</v>
      </c>
      <c r="H341">
        <v>1.43606284816495E-2</v>
      </c>
      <c r="I341">
        <v>-0.57623503366039597</v>
      </c>
      <c r="J341">
        <v>2.6967195081828401E-2</v>
      </c>
      <c r="K341">
        <v>-1.0046509897832E-3</v>
      </c>
    </row>
    <row r="342" spans="1:11" x14ac:dyDescent="0.25">
      <c r="A342" s="1">
        <v>32252</v>
      </c>
      <c r="B342" s="2">
        <v>102.805648853173</v>
      </c>
      <c r="C342" s="3">
        <v>-7.5216972034715104E-3</v>
      </c>
      <c r="D342">
        <v>-2.8951486697965E-2</v>
      </c>
      <c r="E342">
        <v>0.22789485104302001</v>
      </c>
      <c r="F342">
        <v>-0.12703879251971301</v>
      </c>
      <c r="G342">
        <v>-6.7798968148693897</v>
      </c>
      <c r="H342">
        <v>1.4413335926414901E-2</v>
      </c>
      <c r="I342">
        <v>-0.59253603334087102</v>
      </c>
      <c r="J342">
        <v>1.6300999680475398E-2</v>
      </c>
      <c r="K342">
        <v>4.4552465249680798E-3</v>
      </c>
    </row>
    <row r="343" spans="1:11" x14ac:dyDescent="0.25">
      <c r="A343" s="1">
        <v>32253</v>
      </c>
      <c r="B343" s="2">
        <v>103.045382196787</v>
      </c>
      <c r="C343" s="3">
        <v>2.3319082782742302E-3</v>
      </c>
      <c r="D343">
        <v>-2.8109356950327499E-2</v>
      </c>
      <c r="E343">
        <v>0.22497222044660201</v>
      </c>
      <c r="F343">
        <v>-0.124945901740786</v>
      </c>
      <c r="G343">
        <v>-6.6682019282566003</v>
      </c>
      <c r="H343">
        <v>1.42284925375353E-2</v>
      </c>
      <c r="I343">
        <v>-0.59263637041228601</v>
      </c>
      <c r="J343">
        <v>1.00337071414658E-4</v>
      </c>
      <c r="K343">
        <v>-1.38198369187794E-3</v>
      </c>
    </row>
    <row r="344" spans="1:11" x14ac:dyDescent="0.25">
      <c r="A344" s="1">
        <v>32254</v>
      </c>
      <c r="B344" s="2">
        <v>102.366137723214</v>
      </c>
      <c r="C344" s="3">
        <v>-6.5917022101589203E-3</v>
      </c>
      <c r="D344">
        <v>-2.7513945424393199E-2</v>
      </c>
      <c r="E344">
        <v>0.22380216975738501</v>
      </c>
      <c r="F344">
        <v>-0.12293868935328001</v>
      </c>
      <c r="G344">
        <v>-6.5610795870968497</v>
      </c>
      <c r="H344">
        <v>1.41544920344198E-2</v>
      </c>
      <c r="I344">
        <v>-0.59044517449379796</v>
      </c>
      <c r="J344">
        <v>2.1911959184872701E-3</v>
      </c>
      <c r="K344">
        <v>3.8918196420965898E-3</v>
      </c>
    </row>
    <row r="345" spans="1:11" x14ac:dyDescent="0.25">
      <c r="A345" s="1">
        <v>32255</v>
      </c>
      <c r="B345" s="2">
        <v>104.62362670891299</v>
      </c>
      <c r="C345" s="3">
        <v>2.2053083528493601E-2</v>
      </c>
      <c r="D345">
        <v>-2.76882230229464E-2</v>
      </c>
      <c r="E345">
        <v>0.23618920810517999</v>
      </c>
      <c r="F345">
        <v>-0.117228992997073</v>
      </c>
      <c r="G345">
        <v>-6.2563604428771198</v>
      </c>
      <c r="H345">
        <v>1.4937917127277401E-2</v>
      </c>
      <c r="I345">
        <v>-0.58399717029249698</v>
      </c>
      <c r="J345">
        <v>6.4480042013015399E-3</v>
      </c>
      <c r="K345">
        <v>-1.2879583177284401E-2</v>
      </c>
    </row>
    <row r="346" spans="1:11" x14ac:dyDescent="0.25">
      <c r="A346" s="1">
        <v>32258</v>
      </c>
      <c r="B346" s="2">
        <v>105.422737854294</v>
      </c>
      <c r="C346" s="3">
        <v>7.6379606645025104E-3</v>
      </c>
      <c r="D346">
        <v>-2.7479766610200702E-2</v>
      </c>
      <c r="E346">
        <v>0.23728618944567501</v>
      </c>
      <c r="F346">
        <v>-0.11580853767510101</v>
      </c>
      <c r="G346">
        <v>-6.1805525709500602</v>
      </c>
      <c r="H346">
        <v>1.50072963190108E-2</v>
      </c>
      <c r="I346">
        <v>-0.52766883039978696</v>
      </c>
      <c r="J346">
        <v>5.6328339892709599E-2</v>
      </c>
      <c r="K346">
        <v>-4.0359466044668901E-3</v>
      </c>
    </row>
    <row r="347" spans="1:11" x14ac:dyDescent="0.25">
      <c r="A347" s="1">
        <v>32259</v>
      </c>
      <c r="B347" s="2">
        <v>105.80231564834899</v>
      </c>
      <c r="C347" s="3">
        <v>3.60053060451016E-3</v>
      </c>
      <c r="D347">
        <v>-2.73818454613655E-2</v>
      </c>
      <c r="E347">
        <v>0.23767743673758601</v>
      </c>
      <c r="F347">
        <v>-0.115205910317845</v>
      </c>
      <c r="G347">
        <v>-6.1483911246785796</v>
      </c>
      <c r="H347">
        <v>1.5032040970426999E-2</v>
      </c>
      <c r="I347">
        <v>-0.51886523411187901</v>
      </c>
      <c r="J347">
        <v>8.8035962879082792E-3</v>
      </c>
      <c r="K347">
        <v>-1.86907051466494E-3</v>
      </c>
    </row>
    <row r="348" spans="1:11" x14ac:dyDescent="0.25">
      <c r="A348" s="1">
        <v>32260</v>
      </c>
      <c r="B348" s="2">
        <v>105.482671190197</v>
      </c>
      <c r="C348" s="3">
        <v>-3.0211480362538601E-3</v>
      </c>
      <c r="D348">
        <v>-2.7464258841234199E-2</v>
      </c>
      <c r="E348">
        <v>0.237780777016426</v>
      </c>
      <c r="F348">
        <v>-0.11550243541906199</v>
      </c>
      <c r="G348">
        <v>-6.16421628760241</v>
      </c>
      <c r="H348">
        <v>1.5038576783530501E-2</v>
      </c>
      <c r="I348">
        <v>-0.51531556623295005</v>
      </c>
      <c r="J348">
        <v>3.5496678789288501E-3</v>
      </c>
      <c r="K348">
        <v>1.5564896441878299E-3</v>
      </c>
    </row>
    <row r="349" spans="1:11" x14ac:dyDescent="0.25">
      <c r="A349" s="1">
        <v>32261</v>
      </c>
      <c r="B349" s="2">
        <v>105.242937846583</v>
      </c>
      <c r="C349" s="3">
        <v>-2.2727272727273199E-3</v>
      </c>
      <c r="D349">
        <v>-2.7526395173454201E-2</v>
      </c>
      <c r="E349">
        <v>0.22658486829393601</v>
      </c>
      <c r="F349">
        <v>-0.12148381920078501</v>
      </c>
      <c r="G349">
        <v>-6.48343503996833</v>
      </c>
      <c r="H349">
        <v>1.43304853427621E-2</v>
      </c>
      <c r="I349">
        <v>-0.516417387583752</v>
      </c>
      <c r="J349">
        <v>1.1018213508015001E-3</v>
      </c>
      <c r="K349">
        <v>1.1735656987371E-3</v>
      </c>
    </row>
    <row r="350" spans="1:11" x14ac:dyDescent="0.25">
      <c r="A350" s="1">
        <v>32262</v>
      </c>
      <c r="B350" s="2">
        <v>104.28400447212699</v>
      </c>
      <c r="C350" s="3">
        <v>-9.1116173120727693E-3</v>
      </c>
      <c r="D350">
        <v>-2.85439519793718E-2</v>
      </c>
      <c r="E350">
        <v>0.21517722575172801</v>
      </c>
      <c r="F350">
        <v>-0.132653220523932</v>
      </c>
      <c r="G350">
        <v>-7.0795316097861498</v>
      </c>
      <c r="H350">
        <v>1.3609002679434001E-2</v>
      </c>
      <c r="I350">
        <v>-0.56999886362510399</v>
      </c>
      <c r="J350">
        <v>5.3581476041352397E-2</v>
      </c>
      <c r="K350">
        <v>5.1882533660641697E-3</v>
      </c>
    </row>
    <row r="351" spans="1:11" x14ac:dyDescent="0.25">
      <c r="A351" s="1">
        <v>32265</v>
      </c>
      <c r="B351" s="2">
        <v>104.56369337301</v>
      </c>
      <c r="C351" s="3">
        <v>2.6819923371648202E-3</v>
      </c>
      <c r="D351">
        <v>-2.8468138029891399E-2</v>
      </c>
      <c r="E351">
        <v>0.21385027499523901</v>
      </c>
      <c r="F351">
        <v>-0.133121821005492</v>
      </c>
      <c r="G351">
        <v>-7.1045402142396696</v>
      </c>
      <c r="H351">
        <v>1.35250789447662E-2</v>
      </c>
      <c r="I351">
        <v>-0.65540228456973304</v>
      </c>
      <c r="J351">
        <v>8.5403420944628897E-2</v>
      </c>
      <c r="K351">
        <v>-1.7663242470707999E-3</v>
      </c>
    </row>
    <row r="352" spans="1:11" x14ac:dyDescent="0.25">
      <c r="A352" s="1">
        <v>32266</v>
      </c>
      <c r="B352" s="2">
        <v>104.9632489457</v>
      </c>
      <c r="C352" s="3">
        <v>3.8211692777989602E-3</v>
      </c>
      <c r="D352">
        <v>-2.7599243856332899E-2</v>
      </c>
      <c r="E352">
        <v>0.21411572893109401</v>
      </c>
      <c r="F352">
        <v>-0.12889872217288001</v>
      </c>
      <c r="G352">
        <v>-6.8791588661001999</v>
      </c>
      <c r="H352">
        <v>1.35418677257894E-2</v>
      </c>
      <c r="I352">
        <v>-0.66179867514121105</v>
      </c>
      <c r="J352">
        <v>6.3963905714778998E-3</v>
      </c>
      <c r="K352">
        <v>-2.5294844045948002E-3</v>
      </c>
    </row>
    <row r="353" spans="1:11" x14ac:dyDescent="0.25">
      <c r="A353" s="1">
        <v>32267</v>
      </c>
      <c r="B353" s="2">
        <v>103.824515563533</v>
      </c>
      <c r="C353" s="3">
        <v>-1.0848877046059999E-2</v>
      </c>
      <c r="D353">
        <v>-2.8669383942597E-2</v>
      </c>
      <c r="E353">
        <v>0.215943787980692</v>
      </c>
      <c r="F353">
        <v>-0.13276317976398799</v>
      </c>
      <c r="G353">
        <v>-7.0853999928732003</v>
      </c>
      <c r="H353">
        <v>1.3657484331669601E-2</v>
      </c>
      <c r="I353">
        <v>-0.64000961271161605</v>
      </c>
      <c r="J353">
        <v>2.1789062429594899E-2</v>
      </c>
      <c r="K353">
        <v>6.9412066903618199E-3</v>
      </c>
    </row>
    <row r="354" spans="1:11" x14ac:dyDescent="0.25">
      <c r="A354" s="1">
        <v>32268</v>
      </c>
      <c r="B354" s="2">
        <v>103.624737777188</v>
      </c>
      <c r="C354" s="3">
        <v>-1.92418703097941E-3</v>
      </c>
      <c r="D354">
        <v>-2.7953283553512599E-2</v>
      </c>
      <c r="E354">
        <v>0.21586340513662799</v>
      </c>
      <c r="F354">
        <v>-0.12949524045458199</v>
      </c>
      <c r="G354">
        <v>-6.9109942788737904</v>
      </c>
      <c r="H354">
        <v>1.36524004742287E-2</v>
      </c>
      <c r="I354">
        <v>-0.65361707161934901</v>
      </c>
      <c r="J354">
        <v>1.3607458907732999E-2</v>
      </c>
      <c r="K354">
        <v>1.2563207465459199E-3</v>
      </c>
    </row>
    <row r="355" spans="1:11" x14ac:dyDescent="0.25">
      <c r="A355" s="1">
        <v>32269</v>
      </c>
      <c r="B355" s="2">
        <v>103.14527108996</v>
      </c>
      <c r="C355" s="3">
        <v>-4.6269519953732203E-3</v>
      </c>
      <c r="D355">
        <v>-2.8082323523754699E-2</v>
      </c>
      <c r="E355">
        <v>0.21636903670194901</v>
      </c>
      <c r="F355">
        <v>-0.12978901210545399</v>
      </c>
      <c r="G355">
        <v>-6.9266724936973203</v>
      </c>
      <c r="H355">
        <v>1.36843794222945E-2</v>
      </c>
      <c r="I355">
        <v>-0.637765818915907</v>
      </c>
      <c r="J355">
        <v>1.58512527034422E-2</v>
      </c>
      <c r="K355">
        <v>2.9493267031434501E-3</v>
      </c>
    </row>
    <row r="356" spans="1:11" x14ac:dyDescent="0.25">
      <c r="A356" s="1">
        <v>32272</v>
      </c>
      <c r="B356" s="2">
        <v>102.725737738635</v>
      </c>
      <c r="C356" s="3">
        <v>-4.0674026728644303E-3</v>
      </c>
      <c r="D356">
        <v>-2.9751179751179399E-2</v>
      </c>
      <c r="E356">
        <v>0.21522288564064501</v>
      </c>
      <c r="F356">
        <v>-0.138234275888553</v>
      </c>
      <c r="G356">
        <v>-7.3773853498894901</v>
      </c>
      <c r="H356">
        <v>1.36118904643677E-2</v>
      </c>
      <c r="I356">
        <v>-0.63771887590374998</v>
      </c>
      <c r="J356" s="4">
        <v>4.69430121566861E-5</v>
      </c>
      <c r="K356">
        <v>2.5938547660857999E-3</v>
      </c>
    </row>
    <row r="357" spans="1:11" x14ac:dyDescent="0.25">
      <c r="A357" s="1">
        <v>32273</v>
      </c>
      <c r="B357" s="2">
        <v>103.32507109767</v>
      </c>
      <c r="C357" s="3">
        <v>5.8343057176195598E-3</v>
      </c>
      <c r="D357">
        <v>-2.9579867775644801E-2</v>
      </c>
      <c r="E357">
        <v>0.21372716963674701</v>
      </c>
      <c r="F357">
        <v>-0.138400128658977</v>
      </c>
      <c r="G357">
        <v>-7.3862366987383803</v>
      </c>
      <c r="H357">
        <v>1.3517293078265999E-2</v>
      </c>
      <c r="I357">
        <v>-0.68283181611357602</v>
      </c>
      <c r="J357">
        <v>4.51129402098258E-2</v>
      </c>
      <c r="K357">
        <v>-3.9883608629449696E-3</v>
      </c>
    </row>
    <row r="358" spans="1:11" x14ac:dyDescent="0.25">
      <c r="A358" s="1">
        <v>32274</v>
      </c>
      <c r="B358" s="2">
        <v>101.247382119682</v>
      </c>
      <c r="C358" s="3">
        <v>-2.0108275328693099E-2</v>
      </c>
      <c r="D358">
        <v>-3.0182356269312899E-2</v>
      </c>
      <c r="E358">
        <v>0.198458682954473</v>
      </c>
      <c r="F358">
        <v>-0.15208382833134501</v>
      </c>
      <c r="G358">
        <v>-8.1165181347015096</v>
      </c>
      <c r="H358">
        <v>1.2551629191467399E-2</v>
      </c>
      <c r="I358">
        <v>-0.68843543481566605</v>
      </c>
      <c r="J358">
        <v>5.6036187020904703E-3</v>
      </c>
      <c r="K358">
        <v>1.38426889074317E-2</v>
      </c>
    </row>
    <row r="359" spans="1:11" x14ac:dyDescent="0.25">
      <c r="A359" s="1">
        <v>32275</v>
      </c>
      <c r="B359" s="2">
        <v>101.407204348758</v>
      </c>
      <c r="C359" s="3">
        <v>1.5785319652723601E-3</v>
      </c>
      <c r="D359">
        <v>-2.9347849707716599E-2</v>
      </c>
      <c r="E359">
        <v>0.19859319209790299</v>
      </c>
      <c r="F359">
        <v>-0.14777872996395899</v>
      </c>
      <c r="G359">
        <v>-7.8867605769522697</v>
      </c>
      <c r="H359">
        <v>1.2560136296654501E-2</v>
      </c>
      <c r="I359">
        <v>-0.81470313605125699</v>
      </c>
      <c r="J359">
        <v>0.126267701235591</v>
      </c>
      <c r="K359">
        <v>-1.2986617125881001E-3</v>
      </c>
    </row>
    <row r="360" spans="1:11" x14ac:dyDescent="0.25">
      <c r="A360" s="1">
        <v>32276</v>
      </c>
      <c r="B360" s="2">
        <v>102.905537746346</v>
      </c>
      <c r="C360" s="3">
        <v>1.4775413711583901E-2</v>
      </c>
      <c r="D360">
        <v>-2.8923584339929202E-2</v>
      </c>
      <c r="E360">
        <v>0.202780535477004</v>
      </c>
      <c r="F360">
        <v>-0.14263491449951901</v>
      </c>
      <c r="G360">
        <v>-7.6122417674459504</v>
      </c>
      <c r="H360">
        <v>1.2824967145118301E-2</v>
      </c>
      <c r="I360">
        <v>-0.79110481893196805</v>
      </c>
      <c r="J360">
        <v>2.3598317119289499E-2</v>
      </c>
      <c r="K360">
        <v>-1.16912608206594E-2</v>
      </c>
    </row>
    <row r="361" spans="1:11" x14ac:dyDescent="0.25">
      <c r="A361" s="1">
        <v>32279</v>
      </c>
      <c r="B361" s="2">
        <v>103.70464889172599</v>
      </c>
      <c r="C361" s="3">
        <v>7.7654824305959397E-3</v>
      </c>
      <c r="D361">
        <v>-3.1011703732024901E-2</v>
      </c>
      <c r="E361">
        <v>0.203943489772442</v>
      </c>
      <c r="F361">
        <v>-0.15206027790652901</v>
      </c>
      <c r="G361">
        <v>-8.1152612788464609</v>
      </c>
      <c r="H361">
        <v>1.2898518832883401E-2</v>
      </c>
      <c r="I361">
        <v>-0.74780099252124499</v>
      </c>
      <c r="J361">
        <v>4.3303826410722203E-2</v>
      </c>
      <c r="K361">
        <v>-5.8113658516470096E-3</v>
      </c>
    </row>
    <row r="362" spans="1:11" x14ac:dyDescent="0.25">
      <c r="A362" s="1">
        <v>32280</v>
      </c>
      <c r="B362" s="2">
        <v>101.92662659325499</v>
      </c>
      <c r="C362" s="3">
        <v>-1.7145058755538501E-2</v>
      </c>
      <c r="D362">
        <v>-3.15484679545361E-2</v>
      </c>
      <c r="E362">
        <v>0.20820666044849301</v>
      </c>
      <c r="F362">
        <v>-0.15152477776925299</v>
      </c>
      <c r="G362">
        <v>-8.0866823258898499</v>
      </c>
      <c r="H362">
        <v>1.31681454206906E-2</v>
      </c>
      <c r="I362">
        <v>-0.792669942012174</v>
      </c>
      <c r="J362">
        <v>4.4868949490928602E-2</v>
      </c>
      <c r="K362">
        <v>1.3585885834598899E-2</v>
      </c>
    </row>
    <row r="363" spans="1:11" x14ac:dyDescent="0.25">
      <c r="A363" s="1">
        <v>32281</v>
      </c>
      <c r="B363" s="2">
        <v>100.32840430249399</v>
      </c>
      <c r="C363" s="3">
        <v>-1.5680125441003501E-2</v>
      </c>
      <c r="D363">
        <v>-3.1252058223012899E-2</v>
      </c>
      <c r="E363">
        <v>0.21209863732880199</v>
      </c>
      <c r="F363">
        <v>-0.147346812863135</v>
      </c>
      <c r="G363">
        <v>-7.8637097173047197</v>
      </c>
      <c r="H363">
        <v>1.34142956515405E-2</v>
      </c>
      <c r="I363">
        <v>-0.77370516147132096</v>
      </c>
      <c r="J363">
        <v>1.8964780540852599E-2</v>
      </c>
      <c r="K363">
        <v>1.21298975081681E-2</v>
      </c>
    </row>
    <row r="364" spans="1:11" x14ac:dyDescent="0.25">
      <c r="A364" s="1">
        <v>32282</v>
      </c>
      <c r="B364" s="2">
        <v>101.04760433333701</v>
      </c>
      <c r="C364" s="3">
        <v>7.16845878136208E-3</v>
      </c>
      <c r="D364">
        <v>-3.1031325616375501E-2</v>
      </c>
      <c r="E364">
        <v>0.14970174359049199</v>
      </c>
      <c r="F364">
        <v>-0.20728766995033401</v>
      </c>
      <c r="G364">
        <v>-11.062676095885401</v>
      </c>
      <c r="H364">
        <v>9.4679695888893606E-3</v>
      </c>
      <c r="I364">
        <v>-0.73856602349381995</v>
      </c>
      <c r="J364">
        <v>3.5139137977501601E-2</v>
      </c>
      <c r="K364">
        <v>-5.2978940105276899E-3</v>
      </c>
    </row>
    <row r="365" spans="1:11" x14ac:dyDescent="0.25">
      <c r="A365" s="1">
        <v>32283</v>
      </c>
      <c r="B365" s="2">
        <v>100.967693218799</v>
      </c>
      <c r="C365" s="3">
        <v>-7.90826413602286E-4</v>
      </c>
      <c r="D365">
        <v>-3.0265339966832599E-2</v>
      </c>
      <c r="E365">
        <v>0.149507777826386</v>
      </c>
      <c r="F365">
        <v>-0.20243321388923199</v>
      </c>
      <c r="G365">
        <v>-10.803600025231701</v>
      </c>
      <c r="H365">
        <v>9.45570211683598E-3</v>
      </c>
      <c r="I365">
        <v>-1.47208561152676</v>
      </c>
      <c r="J365">
        <v>0.73351958803294104</v>
      </c>
      <c r="K365">
        <v>1.0908122258759399E-3</v>
      </c>
    </row>
    <row r="366" spans="1:11" x14ac:dyDescent="0.25">
      <c r="A366" s="1">
        <v>32286</v>
      </c>
      <c r="B366" s="2">
        <v>100.128626516149</v>
      </c>
      <c r="C366" s="3">
        <v>-8.3102493074792595E-3</v>
      </c>
      <c r="D366">
        <v>-2.9719856517241999E-2</v>
      </c>
      <c r="E366">
        <v>0.1509631592073</v>
      </c>
      <c r="F366">
        <v>-0.19686827351321701</v>
      </c>
      <c r="G366">
        <v>-10.506606321324901</v>
      </c>
      <c r="H366">
        <v>9.5477485173937494E-3</v>
      </c>
      <c r="I366">
        <v>-1.43947603949603</v>
      </c>
      <c r="J366">
        <v>3.2609572030731303E-2</v>
      </c>
      <c r="K366">
        <v>1.19591438031518E-2</v>
      </c>
    </row>
    <row r="367" spans="1:11" x14ac:dyDescent="0.25">
      <c r="A367" s="1">
        <v>32287</v>
      </c>
      <c r="B367" s="2">
        <v>101.587004356468</v>
      </c>
      <c r="C367" s="3">
        <v>1.4565043894653001E-2</v>
      </c>
      <c r="D367">
        <v>-2.8510056629564701E-2</v>
      </c>
      <c r="E367">
        <v>0.15725601111210699</v>
      </c>
      <c r="F367">
        <v>-0.18129708637490599</v>
      </c>
      <c r="G367">
        <v>-9.67559210913935</v>
      </c>
      <c r="H367">
        <v>9.9457434173401103E-3</v>
      </c>
      <c r="I367">
        <v>-1.38640850392478</v>
      </c>
      <c r="J367">
        <v>5.3067535571245598E-2</v>
      </c>
      <c r="K367">
        <v>-2.0198407469141699E-2</v>
      </c>
    </row>
    <row r="368" spans="1:11" x14ac:dyDescent="0.25">
      <c r="A368" s="1">
        <v>32288</v>
      </c>
      <c r="B368" s="2">
        <v>101.48711546329601</v>
      </c>
      <c r="C368" s="3">
        <v>-9.8328416912485395E-4</v>
      </c>
      <c r="D368">
        <v>-2.8537920250195602E-2</v>
      </c>
      <c r="E368">
        <v>0.15700958050722999</v>
      </c>
      <c r="F368">
        <v>-0.18175910131090001</v>
      </c>
      <c r="G368">
        <v>-9.7002492515038501</v>
      </c>
      <c r="H368">
        <v>9.9301577774084694E-3</v>
      </c>
      <c r="I368">
        <v>-1.2256600367038</v>
      </c>
      <c r="J368">
        <v>0.16074846722098601</v>
      </c>
      <c r="K368">
        <v>1.1890972640977301E-3</v>
      </c>
    </row>
    <row r="369" spans="1:11" x14ac:dyDescent="0.25">
      <c r="A369" s="1">
        <v>32289</v>
      </c>
      <c r="B369" s="2">
        <v>102.1264043796</v>
      </c>
      <c r="C369" s="3">
        <v>6.2992125984251404E-3</v>
      </c>
      <c r="D369">
        <v>-2.7578092955983399E-2</v>
      </c>
      <c r="E369">
        <v>0.157137571895025</v>
      </c>
      <c r="F369">
        <v>-0.175502857931437</v>
      </c>
      <c r="G369">
        <v>-9.3663615962438094</v>
      </c>
      <c r="H369">
        <v>9.9382526635347895E-3</v>
      </c>
      <c r="I369">
        <v>-1.23071209897051</v>
      </c>
      <c r="J369">
        <v>5.05206226670896E-3</v>
      </c>
      <c r="K369">
        <v>-7.7530223650959396E-3</v>
      </c>
    </row>
    <row r="370" spans="1:11" x14ac:dyDescent="0.25">
      <c r="A370" s="1">
        <v>32290</v>
      </c>
      <c r="B370" s="2">
        <v>101.287337676951</v>
      </c>
      <c r="C370" s="3">
        <v>-8.2159624413145095E-3</v>
      </c>
      <c r="D370">
        <v>-2.7804984220263399E-2</v>
      </c>
      <c r="E370">
        <v>0.14181148754348999</v>
      </c>
      <c r="F370">
        <v>-0.196070041305619</v>
      </c>
      <c r="G370">
        <v>-10.464005696000299</v>
      </c>
      <c r="H370">
        <v>8.9689459802804999E-3</v>
      </c>
      <c r="I370">
        <v>-1.1873824117082501</v>
      </c>
      <c r="J370">
        <v>4.3329687262259699E-2</v>
      </c>
      <c r="K370">
        <v>9.7511563293461792E-3</v>
      </c>
    </row>
    <row r="371" spans="1:11" x14ac:dyDescent="0.25">
      <c r="A371" s="1">
        <v>32293</v>
      </c>
      <c r="B371" s="2">
        <v>101.287337676951</v>
      </c>
      <c r="C371" s="3">
        <v>0</v>
      </c>
      <c r="D371">
        <v>-2.7804984220263399E-2</v>
      </c>
      <c r="E371">
        <v>0.138967778403668</v>
      </c>
      <c r="F371">
        <v>-0.20008223877261999</v>
      </c>
      <c r="G371">
        <v>-10.6781315097586</v>
      </c>
      <c r="H371">
        <v>8.7890940225830091E-3</v>
      </c>
      <c r="I371">
        <v>-1.4698949044662899</v>
      </c>
      <c r="J371">
        <v>0.28251249275804202</v>
      </c>
      <c r="K371" s="4">
        <v>-2.8251249275804199E-5</v>
      </c>
    </row>
    <row r="372" spans="1:11" x14ac:dyDescent="0.25">
      <c r="A372" s="1">
        <v>32294</v>
      </c>
      <c r="B372" s="2">
        <v>105.063137838873</v>
      </c>
      <c r="C372" s="3">
        <v>3.72781065088756E-2</v>
      </c>
      <c r="D372">
        <v>-2.6812324224488902E-2</v>
      </c>
      <c r="E372">
        <v>0.183511558600775</v>
      </c>
      <c r="F372">
        <v>-0.14610700507872901</v>
      </c>
      <c r="G372">
        <v>-7.7975427719030996</v>
      </c>
      <c r="H372">
        <v>1.16062900429182E-2</v>
      </c>
      <c r="I372">
        <v>-1.5306675668880101</v>
      </c>
      <c r="J372">
        <v>6.07726624217182E-2</v>
      </c>
      <c r="K372">
        <v>-5.7066465854374901E-2</v>
      </c>
    </row>
    <row r="373" spans="1:11" x14ac:dyDescent="0.25">
      <c r="A373" s="1">
        <v>32295</v>
      </c>
      <c r="B373" s="2">
        <v>106.621404572364</v>
      </c>
      <c r="C373" s="3">
        <v>1.4831717056474699E-2</v>
      </c>
      <c r="D373">
        <v>-2.86718346253227E-2</v>
      </c>
      <c r="E373">
        <v>0.189033806478489</v>
      </c>
      <c r="F373">
        <v>-0.151675698434319</v>
      </c>
      <c r="G373">
        <v>-8.0947367674984694</v>
      </c>
      <c r="H373">
        <v>1.19555476648704E-2</v>
      </c>
      <c r="I373">
        <v>-0.846435893425321</v>
      </c>
      <c r="J373">
        <v>0.68423167346268698</v>
      </c>
      <c r="K373">
        <v>-1.2622520845074999E-2</v>
      </c>
    </row>
    <row r="374" spans="1:11" x14ac:dyDescent="0.25">
      <c r="A374" s="1">
        <v>32296</v>
      </c>
      <c r="B374" s="2">
        <v>106.421626786019</v>
      </c>
      <c r="C374" s="3">
        <v>-1.8737118231215699E-3</v>
      </c>
      <c r="D374">
        <v>-2.8725277001138701E-2</v>
      </c>
      <c r="E374">
        <v>0.18897930253270601</v>
      </c>
      <c r="F374">
        <v>-0.15200223842591101</v>
      </c>
      <c r="G374">
        <v>-8.1121637864823004</v>
      </c>
      <c r="H374">
        <v>1.1952100532667599E-2</v>
      </c>
      <c r="I374">
        <v>-0.85302739844809705</v>
      </c>
      <c r="J374">
        <v>6.5915050227756096E-3</v>
      </c>
      <c r="K374">
        <v>1.5976683714165601E-3</v>
      </c>
    </row>
    <row r="375" spans="1:11" x14ac:dyDescent="0.25">
      <c r="A375" s="1">
        <v>32297</v>
      </c>
      <c r="B375" s="2">
        <v>106.321737892846</v>
      </c>
      <c r="C375" s="3">
        <v>-9.3861460484323501E-4</v>
      </c>
      <c r="D375">
        <v>-2.64970028830398E-2</v>
      </c>
      <c r="E375">
        <v>0.186495635623912</v>
      </c>
      <c r="F375">
        <v>-0.14207840732784699</v>
      </c>
      <c r="G375">
        <v>-7.5825416961068299</v>
      </c>
      <c r="H375">
        <v>1.1795019645048E-2</v>
      </c>
      <c r="I375">
        <v>-0.85511041961257594</v>
      </c>
      <c r="J375">
        <v>2.0830211644795602E-3</v>
      </c>
      <c r="K375">
        <v>8.0241082648554399E-4</v>
      </c>
    </row>
    <row r="376" spans="1:11" x14ac:dyDescent="0.25">
      <c r="A376" s="1">
        <v>32300</v>
      </c>
      <c r="B376" s="2">
        <v>107.020960145054</v>
      </c>
      <c r="C376" s="3">
        <v>6.5764750093950698E-3</v>
      </c>
      <c r="D376">
        <v>-2.7072130539587701E-2</v>
      </c>
      <c r="E376">
        <v>0.18726833623132599</v>
      </c>
      <c r="F376">
        <v>-0.14456330997754199</v>
      </c>
      <c r="G376">
        <v>-7.7151577516106098</v>
      </c>
      <c r="H376">
        <v>1.18438895224244E-2</v>
      </c>
      <c r="I376">
        <v>-0.80992697553291704</v>
      </c>
      <c r="J376">
        <v>4.5183444079659602E-2</v>
      </c>
      <c r="K376">
        <v>-5.3309828584351196E-3</v>
      </c>
    </row>
    <row r="377" spans="1:11" x14ac:dyDescent="0.25">
      <c r="A377" s="1">
        <v>32301</v>
      </c>
      <c r="B377" s="2">
        <v>106.301760114212</v>
      </c>
      <c r="C377" s="3">
        <v>-6.7201792047788499E-3</v>
      </c>
      <c r="D377">
        <v>-2.6501950045639398E-2</v>
      </c>
      <c r="E377">
        <v>0.188523839550819</v>
      </c>
      <c r="F377">
        <v>-0.140576120817311</v>
      </c>
      <c r="G377">
        <v>-7.5023665989905499</v>
      </c>
      <c r="H377">
        <v>1.1923294524414501E-2</v>
      </c>
      <c r="I377">
        <v>-0.82069197742557298</v>
      </c>
      <c r="J377">
        <v>1.07650018926558E-2</v>
      </c>
      <c r="K377">
        <v>5.5141206600349E-3</v>
      </c>
    </row>
    <row r="378" spans="1:11" x14ac:dyDescent="0.25">
      <c r="A378" s="1">
        <v>32302</v>
      </c>
      <c r="B378" s="2">
        <v>108.858915779429</v>
      </c>
      <c r="C378" s="3">
        <v>2.4055628641232799E-2</v>
      </c>
      <c r="D378">
        <v>-2.6618049225159701E-2</v>
      </c>
      <c r="E378">
        <v>0.198142548561591</v>
      </c>
      <c r="F378">
        <v>-0.13433787653581999</v>
      </c>
      <c r="G378">
        <v>-7.1694395324183704</v>
      </c>
      <c r="H378">
        <v>1.25316350969029E-2</v>
      </c>
      <c r="I378">
        <v>-0.79274175777038103</v>
      </c>
      <c r="J378">
        <v>2.7950219655191299E-2</v>
      </c>
      <c r="K378">
        <v>-1.90726963552879E-2</v>
      </c>
    </row>
    <row r="379" spans="1:11" x14ac:dyDescent="0.25">
      <c r="A379" s="1">
        <v>32303</v>
      </c>
      <c r="B379" s="2">
        <v>108.45936020673901</v>
      </c>
      <c r="C379" s="3">
        <v>-3.6703982382088099E-3</v>
      </c>
      <c r="D379">
        <v>-2.7452534861975401E-2</v>
      </c>
      <c r="E379">
        <v>0.19855949871012599</v>
      </c>
      <c r="F379">
        <v>-0.13825848191756801</v>
      </c>
      <c r="G379">
        <v>-7.3786771944966603</v>
      </c>
      <c r="H379">
        <v>1.2558005339705299E-2</v>
      </c>
      <c r="I379">
        <v>-0.72078740821079401</v>
      </c>
      <c r="J379">
        <v>7.1954349559587502E-2</v>
      </c>
      <c r="K379">
        <v>2.6383813982640298E-3</v>
      </c>
    </row>
    <row r="380" spans="1:11" x14ac:dyDescent="0.25">
      <c r="A380" s="1">
        <v>32304</v>
      </c>
      <c r="B380" s="2">
        <v>108.31951575629699</v>
      </c>
      <c r="C380" s="3">
        <v>-1.2893718916926499E-3</v>
      </c>
      <c r="D380">
        <v>-2.9700150535009601E-2</v>
      </c>
      <c r="E380">
        <v>0.19772928150790101</v>
      </c>
      <c r="F380">
        <v>-0.15020613188149801</v>
      </c>
      <c r="G380">
        <v>-8.0163078924037894</v>
      </c>
      <c r="H380">
        <v>1.25054977934716E-2</v>
      </c>
      <c r="I380">
        <v>-0.74026560797448604</v>
      </c>
      <c r="J380">
        <v>1.9478199763692298E-2</v>
      </c>
      <c r="K380">
        <v>9.5252984733270197E-4</v>
      </c>
    </row>
    <row r="381" spans="1:11" x14ac:dyDescent="0.25">
      <c r="A381" s="1">
        <v>32307</v>
      </c>
      <c r="B381" s="2">
        <v>108.559249099911</v>
      </c>
      <c r="C381" s="3">
        <v>2.2132054592400902E-3</v>
      </c>
      <c r="D381">
        <v>-2.8899445764053702E-2</v>
      </c>
      <c r="E381">
        <v>0.19674530157291201</v>
      </c>
      <c r="F381">
        <v>-0.14688760307368201</v>
      </c>
      <c r="G381">
        <v>-7.83920228199998</v>
      </c>
      <c r="H381">
        <v>1.24432654381422E-2</v>
      </c>
      <c r="I381">
        <v>-0.80761268312294798</v>
      </c>
      <c r="J381">
        <v>6.7347075148461499E-2</v>
      </c>
      <c r="K381">
        <v>-1.7941475067540899E-3</v>
      </c>
    </row>
    <row r="382" spans="1:11" x14ac:dyDescent="0.25">
      <c r="A382" s="1">
        <v>32308</v>
      </c>
      <c r="B382" s="2">
        <v>109.717960260713</v>
      </c>
      <c r="C382" s="3">
        <v>1.06735369893265E-2</v>
      </c>
      <c r="D382">
        <v>-3.0779424165762698E-2</v>
      </c>
      <c r="E382">
        <v>0.19818349020763201</v>
      </c>
      <c r="F382">
        <v>-0.15530771071553801</v>
      </c>
      <c r="G382">
        <v>-8.2885725873185105</v>
      </c>
      <c r="H382">
        <v>1.2534224473955901E-2</v>
      </c>
      <c r="I382">
        <v>-0.79371983023217996</v>
      </c>
      <c r="J382">
        <v>1.38928528907675E-2</v>
      </c>
      <c r="K382">
        <v>-8.4731872524342004E-3</v>
      </c>
    </row>
    <row r="383" spans="1:11" x14ac:dyDescent="0.25">
      <c r="A383" s="1">
        <v>32309</v>
      </c>
      <c r="B383" s="2">
        <v>109.79787137525101</v>
      </c>
      <c r="C383" s="3">
        <v>7.2833211944645104E-4</v>
      </c>
      <c r="D383">
        <v>-3.1483821788930701E-2</v>
      </c>
      <c r="E383">
        <v>0.184473572506789</v>
      </c>
      <c r="F383">
        <v>-0.17066846682210801</v>
      </c>
      <c r="G383">
        <v>-9.1083563662359399</v>
      </c>
      <c r="H383">
        <v>1.1667133144593399E-2</v>
      </c>
      <c r="I383">
        <v>-0.83312852116060199</v>
      </c>
      <c r="J383">
        <v>3.9408690928422099E-2</v>
      </c>
      <c r="K383">
        <v>-6.1073513068103105E-4</v>
      </c>
    </row>
    <row r="384" spans="1:11" x14ac:dyDescent="0.25">
      <c r="A384" s="1">
        <v>32310</v>
      </c>
      <c r="B384" s="2">
        <v>107.88000462633801</v>
      </c>
      <c r="C384" s="3">
        <v>-1.7467248908297001E-2</v>
      </c>
      <c r="D384">
        <v>-3.0955813756255099E-2</v>
      </c>
      <c r="E384">
        <v>0.19538300091174701</v>
      </c>
      <c r="F384">
        <v>-0.15843657642579401</v>
      </c>
      <c r="G384">
        <v>-8.4555561223661009</v>
      </c>
      <c r="H384">
        <v>1.2357105979197499E-2</v>
      </c>
      <c r="I384">
        <v>-0.98357070563929405</v>
      </c>
      <c r="J384">
        <v>0.15044218447869101</v>
      </c>
      <c r="K384">
        <v>1.7165230115863E-2</v>
      </c>
    </row>
    <row r="385" spans="1:11" x14ac:dyDescent="0.25">
      <c r="A385" s="1">
        <v>32311</v>
      </c>
      <c r="B385" s="2">
        <v>108.137711362858</v>
      </c>
      <c r="C385" s="3">
        <v>2.3888276368981801E-3</v>
      </c>
      <c r="D385">
        <v>-2.8472619480992101E-2</v>
      </c>
      <c r="E385">
        <v>0.19136286355588999</v>
      </c>
      <c r="F385">
        <v>-0.14878863616438501</v>
      </c>
      <c r="G385">
        <v>-7.9406579707780196</v>
      </c>
      <c r="H385">
        <v>1.21028501681728E-2</v>
      </c>
      <c r="I385">
        <v>-0.86209500810577</v>
      </c>
      <c r="J385">
        <v>0.121475697533524</v>
      </c>
      <c r="K385">
        <v>-2.0715439507483801E-3</v>
      </c>
    </row>
    <row r="386" spans="1:11" x14ac:dyDescent="0.25">
      <c r="A386" s="1">
        <v>32314</v>
      </c>
      <c r="B386" s="2">
        <v>107.642121484935</v>
      </c>
      <c r="C386" s="3">
        <v>-4.5829514207149698E-3</v>
      </c>
      <c r="D386">
        <v>-2.93308154368483E-2</v>
      </c>
      <c r="E386">
        <v>0.19150485552625601</v>
      </c>
      <c r="F386">
        <v>-0.15315964368760801</v>
      </c>
      <c r="G386">
        <v>-8.1739330153269307</v>
      </c>
      <c r="H386">
        <v>1.21118305288891E-2</v>
      </c>
      <c r="I386">
        <v>-0.82660600976019005</v>
      </c>
      <c r="J386">
        <v>3.5488998345579698E-2</v>
      </c>
      <c r="K386">
        <v>3.7847462869674301E-3</v>
      </c>
    </row>
    <row r="387" spans="1:11" x14ac:dyDescent="0.25">
      <c r="A387" s="1">
        <v>32315</v>
      </c>
      <c r="B387" s="2">
        <v>109.188361904055</v>
      </c>
      <c r="C387" s="3">
        <v>1.43646408839777E-2</v>
      </c>
      <c r="D387">
        <v>-2.8918449971081599E-2</v>
      </c>
      <c r="E387">
        <v>0.18551273339192401</v>
      </c>
      <c r="F387">
        <v>-0.15588390857239401</v>
      </c>
      <c r="G387">
        <v>-8.3193235251773299</v>
      </c>
      <c r="H387">
        <v>1.1732855449641101E-2</v>
      </c>
      <c r="I387">
        <v>-0.85025856253569998</v>
      </c>
      <c r="J387">
        <v>2.3652552775510299E-2</v>
      </c>
      <c r="K387">
        <v>-1.221602416463E-2</v>
      </c>
    </row>
    <row r="388" spans="1:11" x14ac:dyDescent="0.25">
      <c r="A388" s="1">
        <v>32316</v>
      </c>
      <c r="B388" s="2">
        <v>110.199365255019</v>
      </c>
      <c r="C388" s="3">
        <v>9.2592592592593004E-3</v>
      </c>
      <c r="D388">
        <v>-3.0077046681224798E-2</v>
      </c>
      <c r="E388">
        <v>0.17651028261566001</v>
      </c>
      <c r="F388">
        <v>-0.17039826935587499</v>
      </c>
      <c r="G388">
        <v>-9.0939362752986401</v>
      </c>
      <c r="H388">
        <v>1.1163490470110201E-2</v>
      </c>
      <c r="I388">
        <v>-0.89333431959029497</v>
      </c>
      <c r="J388">
        <v>4.3075757054595001E-2</v>
      </c>
      <c r="K388">
        <v>-8.2759216459860098E-3</v>
      </c>
    </row>
    <row r="389" spans="1:11" x14ac:dyDescent="0.25">
      <c r="A389" s="1">
        <v>32317</v>
      </c>
      <c r="B389" s="2">
        <v>109.882187733148</v>
      </c>
      <c r="C389" s="3">
        <v>-2.87821550638612E-3</v>
      </c>
      <c r="D389">
        <v>-3.0875855258240301E-2</v>
      </c>
      <c r="E389">
        <v>0.17734859500273401</v>
      </c>
      <c r="F389">
        <v>-0.174096982599519</v>
      </c>
      <c r="G389">
        <v>-9.2913318396166105</v>
      </c>
      <c r="H389">
        <v>1.12165100007879E-2</v>
      </c>
      <c r="I389">
        <v>-1.0263172440184001</v>
      </c>
      <c r="J389">
        <v>0.132982924428105</v>
      </c>
      <c r="K389">
        <v>2.94066391376241E-3</v>
      </c>
    </row>
    <row r="390" spans="1:11" x14ac:dyDescent="0.25">
      <c r="A390" s="1">
        <v>32318</v>
      </c>
      <c r="B390" s="2">
        <v>109.109067523588</v>
      </c>
      <c r="C390" s="3">
        <v>-7.0359011365686E-3</v>
      </c>
      <c r="D390">
        <v>-3.1810294968189497E-2</v>
      </c>
      <c r="E390">
        <v>0.17986922102064301</v>
      </c>
      <c r="F390">
        <v>-0.17685235299117</v>
      </c>
      <c r="G390">
        <v>-9.43838241032506</v>
      </c>
      <c r="H390">
        <v>1.13759283877094E-2</v>
      </c>
      <c r="I390">
        <v>-1.0436381554416501</v>
      </c>
      <c r="J390">
        <v>1.7320911423250901E-2</v>
      </c>
      <c r="K390">
        <v>7.3412027928959501E-3</v>
      </c>
    </row>
    <row r="391" spans="1:11" x14ac:dyDescent="0.25">
      <c r="A391" s="1">
        <v>32321</v>
      </c>
      <c r="B391" s="2">
        <v>107.14653160701199</v>
      </c>
      <c r="C391" s="3">
        <v>-1.7986918604651101E-2</v>
      </c>
      <c r="D391">
        <v>-3.16579529134592E-2</v>
      </c>
      <c r="E391">
        <v>0.188344925218947</v>
      </c>
      <c r="F391">
        <v>-0.16808497960142799</v>
      </c>
      <c r="G391">
        <v>-8.9704789790903892</v>
      </c>
      <c r="H391">
        <v>1.1911978988519201E-2</v>
      </c>
      <c r="I391">
        <v>-1.0452987841801999</v>
      </c>
      <c r="J391">
        <v>1.66062873854433E-3</v>
      </c>
      <c r="K391">
        <v>1.88015380857161E-2</v>
      </c>
    </row>
    <row r="392" spans="1:11" x14ac:dyDescent="0.25">
      <c r="A392" s="1">
        <v>32322</v>
      </c>
      <c r="B392" s="2">
        <v>108.970302357769</v>
      </c>
      <c r="C392" s="3">
        <v>1.7021276595744698E-2</v>
      </c>
      <c r="D392">
        <v>-3.1850481227849801E-2</v>
      </c>
      <c r="E392">
        <v>0.19002759104115799</v>
      </c>
      <c r="F392">
        <v>-0.16760977210383801</v>
      </c>
      <c r="G392">
        <v>-8.9451177666968604</v>
      </c>
      <c r="H392">
        <v>1.20184001193013E-2</v>
      </c>
      <c r="I392">
        <v>-0.94877108252122799</v>
      </c>
      <c r="J392">
        <v>9.6527701658967194E-2</v>
      </c>
      <c r="K392">
        <v>-1.61589477918038E-2</v>
      </c>
    </row>
    <row r="393" spans="1:11" x14ac:dyDescent="0.25">
      <c r="A393" s="1">
        <v>32323</v>
      </c>
      <c r="B393" s="2">
        <v>108.27647652867699</v>
      </c>
      <c r="C393" s="3">
        <v>-6.36710933236306E-3</v>
      </c>
      <c r="D393">
        <v>-3.2052945238560802E-2</v>
      </c>
      <c r="E393">
        <v>0.191846126383722</v>
      </c>
      <c r="F393">
        <v>-0.16707632227324601</v>
      </c>
      <c r="G393">
        <v>-8.9166482359685908</v>
      </c>
      <c r="H393">
        <v>1.21334143930617E-2</v>
      </c>
      <c r="I393">
        <v>-0.93771125638853803</v>
      </c>
      <c r="J393">
        <v>1.10598261326909E-2</v>
      </c>
      <c r="K393">
        <v>5.96940410900008E-3</v>
      </c>
    </row>
    <row r="394" spans="1:11" x14ac:dyDescent="0.25">
      <c r="A394" s="1">
        <v>32324</v>
      </c>
      <c r="B394" s="2">
        <v>109.188361904055</v>
      </c>
      <c r="C394" s="3">
        <v>8.4218235078723502E-3</v>
      </c>
      <c r="D394">
        <v>-3.1787376888242097E-2</v>
      </c>
      <c r="E394">
        <v>0.19236008829213699</v>
      </c>
      <c r="F394">
        <v>-0.16524933613030299</v>
      </c>
      <c r="G394">
        <v>-8.8191443374690195</v>
      </c>
      <c r="H394">
        <v>1.21659201982848E-2</v>
      </c>
      <c r="I394">
        <v>-0.92586641109137102</v>
      </c>
      <c r="J394">
        <v>1.18448452971669E-2</v>
      </c>
      <c r="K394">
        <v>-7.7986679906084299E-3</v>
      </c>
    </row>
    <row r="395" spans="1:11" x14ac:dyDescent="0.25">
      <c r="A395" s="1">
        <v>32325</v>
      </c>
      <c r="B395" s="2">
        <v>108.197182148209</v>
      </c>
      <c r="C395" s="3">
        <v>-9.0777051561364806E-3</v>
      </c>
      <c r="D395">
        <v>-3.2799292294113297E-2</v>
      </c>
      <c r="E395">
        <v>0.192869267343663</v>
      </c>
      <c r="F395">
        <v>-0.17005971322362101</v>
      </c>
      <c r="G395">
        <v>-9.0758679703565708</v>
      </c>
      <c r="H395">
        <v>1.21981235090782E-2</v>
      </c>
      <c r="I395">
        <v>-0.91329527827900003</v>
      </c>
      <c r="J395">
        <v>1.2571132812371001E-2</v>
      </c>
      <c r="K395">
        <v>8.28936814342714E-3</v>
      </c>
    </row>
    <row r="396" spans="1:11" x14ac:dyDescent="0.25">
      <c r="A396" s="1">
        <v>32328</v>
      </c>
      <c r="B396" s="2">
        <v>108.197182148209</v>
      </c>
      <c r="C396" s="3">
        <v>0</v>
      </c>
      <c r="D396">
        <v>-3.2799292294113297E-2</v>
      </c>
      <c r="E396">
        <v>0.192869267343663</v>
      </c>
      <c r="F396">
        <v>-0.17005971322362101</v>
      </c>
      <c r="G396">
        <v>-9.0758679703565708</v>
      </c>
      <c r="H396">
        <v>1.21981235090782E-2</v>
      </c>
      <c r="I396">
        <v>-0.93739982546336897</v>
      </c>
      <c r="J396">
        <v>2.4104547184368899E-2</v>
      </c>
      <c r="K396" s="4">
        <v>-2.4104547184368902E-6</v>
      </c>
    </row>
    <row r="397" spans="1:11" x14ac:dyDescent="0.25">
      <c r="A397" s="1">
        <v>32329</v>
      </c>
      <c r="B397" s="2">
        <v>110.476895586656</v>
      </c>
      <c r="C397" s="3">
        <v>2.10699890069623E-2</v>
      </c>
      <c r="D397">
        <v>-3.28360018696379E-2</v>
      </c>
      <c r="E397">
        <v>0.16887003241179699</v>
      </c>
      <c r="F397">
        <v>-0.19444540514782299</v>
      </c>
      <c r="G397">
        <v>-10.377300955715199</v>
      </c>
      <c r="H397">
        <v>1.0680278619354701E-2</v>
      </c>
      <c r="I397">
        <v>-0.93739982546336897</v>
      </c>
      <c r="J397">
        <v>0</v>
      </c>
      <c r="K397">
        <v>-1.9751004017641599E-2</v>
      </c>
    </row>
    <row r="398" spans="1:11" x14ac:dyDescent="0.25">
      <c r="A398" s="1">
        <v>32330</v>
      </c>
      <c r="B398" s="2">
        <v>107.840357436104</v>
      </c>
      <c r="C398" s="3">
        <v>-2.3865063699981998E-2</v>
      </c>
      <c r="D398">
        <v>-3.2181531087439E-2</v>
      </c>
      <c r="E398">
        <v>0.18169956518086999</v>
      </c>
      <c r="F398">
        <v>-0.17711396862950299</v>
      </c>
      <c r="G398">
        <v>-9.4523445001550801</v>
      </c>
      <c r="H398">
        <v>1.14916895166755E-2</v>
      </c>
      <c r="I398">
        <v>-1.22414131277972</v>
      </c>
      <c r="J398">
        <v>0.28674148731635402</v>
      </c>
      <c r="K398">
        <v>2.9185536258536E-2</v>
      </c>
    </row>
    <row r="399" spans="1:11" x14ac:dyDescent="0.25">
      <c r="A399" s="1">
        <v>32331</v>
      </c>
      <c r="B399" s="2">
        <v>108.316123718911</v>
      </c>
      <c r="C399" s="3">
        <v>4.4117647058823399E-3</v>
      </c>
      <c r="D399">
        <v>-3.4207309656411798E-2</v>
      </c>
      <c r="E399">
        <v>0.18191478851055001</v>
      </c>
      <c r="F399">
        <v>-0.18804029038259301</v>
      </c>
      <c r="G399">
        <v>-10.0354682262446</v>
      </c>
      <c r="H399">
        <v>1.1505301435223299E-2</v>
      </c>
      <c r="I399">
        <v>-1.0362997255592199</v>
      </c>
      <c r="J399">
        <v>0.18784158722049801</v>
      </c>
      <c r="K399">
        <v>-4.5906947126597899E-3</v>
      </c>
    </row>
    <row r="400" spans="1:11" x14ac:dyDescent="0.25">
      <c r="A400" s="1">
        <v>32332</v>
      </c>
      <c r="B400" s="2">
        <v>107.66194508005201</v>
      </c>
      <c r="C400" s="3">
        <v>-6.0395314787700096E-3</v>
      </c>
      <c r="D400">
        <v>-3.3687327826455303E-2</v>
      </c>
      <c r="E400">
        <v>0.18307733574638599</v>
      </c>
      <c r="F400">
        <v>-0.18400599773377599</v>
      </c>
      <c r="G400">
        <v>-9.8201632210768306</v>
      </c>
      <c r="H400">
        <v>1.1578827378278899E-2</v>
      </c>
      <c r="I400">
        <v>-1.0989283160430701</v>
      </c>
      <c r="J400">
        <v>6.2628590483850402E-2</v>
      </c>
      <c r="K400">
        <v>6.6307492986054798E-3</v>
      </c>
    </row>
    <row r="401" spans="1:11" x14ac:dyDescent="0.25">
      <c r="A401" s="1">
        <v>32335</v>
      </c>
      <c r="B401" s="2">
        <v>108.018769792157</v>
      </c>
      <c r="C401" s="3">
        <v>3.3143067575032198E-3</v>
      </c>
      <c r="D401">
        <v>-3.4300670217701099E-2</v>
      </c>
      <c r="E401">
        <v>0.18228403475388</v>
      </c>
      <c r="F401">
        <v>-0.188171554705896</v>
      </c>
      <c r="G401">
        <v>-10.0424736341977</v>
      </c>
      <c r="H401">
        <v>1.1528654618151E-2</v>
      </c>
      <c r="I401">
        <v>-1.06852294435323</v>
      </c>
      <c r="J401">
        <v>3.04053716898431E-2</v>
      </c>
      <c r="K401">
        <v>-3.54445335218613E-3</v>
      </c>
    </row>
    <row r="402" spans="1:11" x14ac:dyDescent="0.25">
      <c r="A402" s="1">
        <v>32336</v>
      </c>
      <c r="B402" s="2">
        <v>106.789706894907</v>
      </c>
      <c r="C402" s="3">
        <v>-1.13782345384473E-2</v>
      </c>
      <c r="D402">
        <v>-3.3960149918183503E-2</v>
      </c>
      <c r="E402">
        <v>0.184668890728692</v>
      </c>
      <c r="F402">
        <v>-0.18389751400021301</v>
      </c>
      <c r="G402">
        <v>-9.8143735838718502</v>
      </c>
      <c r="H402">
        <v>1.16794861535884E-2</v>
      </c>
      <c r="I402">
        <v>-1.0974678256277299</v>
      </c>
      <c r="J402">
        <v>2.8944881274501E-2</v>
      </c>
      <c r="K402">
        <v>1.24843518302647E-2</v>
      </c>
    </row>
    <row r="403" spans="1:11" x14ac:dyDescent="0.25">
      <c r="A403" s="1">
        <v>32337</v>
      </c>
      <c r="B403" s="2">
        <v>107.602474294701</v>
      </c>
      <c r="C403" s="3">
        <v>7.6109151661405399E-3</v>
      </c>
      <c r="D403">
        <v>-3.5158413536792402E-2</v>
      </c>
      <c r="E403">
        <v>0.169910639636913</v>
      </c>
      <c r="F403">
        <v>-0.206922966165765</v>
      </c>
      <c r="G403">
        <v>-11.0432123244001</v>
      </c>
      <c r="H403">
        <v>1.07460923989746E-2</v>
      </c>
      <c r="I403">
        <v>-1.0586894237078299</v>
      </c>
      <c r="J403">
        <v>3.8778401919904899E-2</v>
      </c>
      <c r="K403">
        <v>-8.0614732313224798E-3</v>
      </c>
    </row>
    <row r="404" spans="1:11" x14ac:dyDescent="0.25">
      <c r="A404" s="1">
        <v>32338</v>
      </c>
      <c r="B404" s="2">
        <v>107.622297889818</v>
      </c>
      <c r="C404" s="3">
        <v>1.84229918938961E-4</v>
      </c>
      <c r="D404">
        <v>-3.5877776841632097E-2</v>
      </c>
      <c r="E404">
        <v>0.1695896110339</v>
      </c>
      <c r="F404">
        <v>-0.21155645456643099</v>
      </c>
      <c r="G404">
        <v>-11.2904956354764</v>
      </c>
      <c r="H404">
        <v>1.0725788767382999E-2</v>
      </c>
      <c r="I404">
        <v>-1.29471618505692</v>
      </c>
      <c r="J404">
        <v>0.236026761349097</v>
      </c>
      <c r="K404">
        <v>-2.6212813395690702E-4</v>
      </c>
    </row>
    <row r="405" spans="1:11" x14ac:dyDescent="0.25">
      <c r="A405" s="1">
        <v>32339</v>
      </c>
      <c r="B405" s="2">
        <v>108.157534957975</v>
      </c>
      <c r="C405" s="3">
        <v>4.9732915822435801E-3</v>
      </c>
      <c r="D405">
        <v>-3.6423801407455603E-2</v>
      </c>
      <c r="E405">
        <v>0.170315160471599</v>
      </c>
      <c r="F405">
        <v>-0.21386118127475401</v>
      </c>
      <c r="G405">
        <v>-11.4134959329366</v>
      </c>
      <c r="H405">
        <v>1.07716765429466E-2</v>
      </c>
      <c r="I405">
        <v>-1.3262136474453601</v>
      </c>
      <c r="J405">
        <v>3.1497462388432498E-2</v>
      </c>
      <c r="K405">
        <v>-6.5987969153353896E-3</v>
      </c>
    </row>
    <row r="406" spans="1:11" x14ac:dyDescent="0.25">
      <c r="A406" s="1">
        <v>32342</v>
      </c>
      <c r="B406" s="2">
        <v>107.95929900680601</v>
      </c>
      <c r="C406" s="3">
        <v>-1.8328445747800601E-3</v>
      </c>
      <c r="D406">
        <v>-3.5766780989710797E-2</v>
      </c>
      <c r="E406">
        <v>0.17025033141815499</v>
      </c>
      <c r="F406">
        <v>-0.210083473505043</v>
      </c>
      <c r="G406">
        <v>-11.2118845324551</v>
      </c>
      <c r="H406">
        <v>1.07675763935979E-2</v>
      </c>
      <c r="I406">
        <v>-1.3349503389083499</v>
      </c>
      <c r="J406">
        <v>8.7366914629964897E-3</v>
      </c>
      <c r="K406">
        <v>2.4458828171226698E-3</v>
      </c>
    </row>
    <row r="407" spans="1:11" x14ac:dyDescent="0.25">
      <c r="A407" s="1">
        <v>32343</v>
      </c>
      <c r="B407" s="2">
        <v>107.225825987479</v>
      </c>
      <c r="C407" s="3">
        <v>-6.7939772309952903E-3</v>
      </c>
      <c r="D407">
        <v>-3.6737397059800399E-2</v>
      </c>
      <c r="E407">
        <v>0.16771499614641</v>
      </c>
      <c r="F407">
        <v>-0.21904658440757399</v>
      </c>
      <c r="G407">
        <v>-11.6902342227669</v>
      </c>
      <c r="H407">
        <v>1.06072277117803E-2</v>
      </c>
      <c r="I407">
        <v>-1.3118687294289999</v>
      </c>
      <c r="J407">
        <v>2.3081609479354899E-2</v>
      </c>
      <c r="K407">
        <v>8.9104981168473905E-3</v>
      </c>
    </row>
    <row r="408" spans="1:11" x14ac:dyDescent="0.25">
      <c r="A408" s="1">
        <v>32344</v>
      </c>
      <c r="B408" s="2">
        <v>107.66194508005201</v>
      </c>
      <c r="C408" s="3">
        <v>4.0672952486597901E-3</v>
      </c>
      <c r="D408">
        <v>-3.58646827624928E-2</v>
      </c>
      <c r="E408">
        <v>0.16834953885705101</v>
      </c>
      <c r="F408">
        <v>-0.21303701219488499</v>
      </c>
      <c r="G408">
        <v>-11.3695110901284</v>
      </c>
      <c r="H408">
        <v>1.0647359716546E-2</v>
      </c>
      <c r="I408">
        <v>-1.38851650259045</v>
      </c>
      <c r="J408">
        <v>7.6647773161451202E-2</v>
      </c>
      <c r="K408">
        <v>-5.6551713509879796E-3</v>
      </c>
    </row>
    <row r="409" spans="1:11" x14ac:dyDescent="0.25">
      <c r="A409" s="1">
        <v>32345</v>
      </c>
      <c r="B409" s="2">
        <v>105.91746870976201</v>
      </c>
      <c r="C409" s="3">
        <v>-1.6203277481127001E-2</v>
      </c>
      <c r="D409">
        <v>-3.57127569147608E-2</v>
      </c>
      <c r="E409">
        <v>0.16713397039001199</v>
      </c>
      <c r="F409">
        <v>-0.213677427942531</v>
      </c>
      <c r="G409">
        <v>-11.4036892541485</v>
      </c>
      <c r="H409">
        <v>1.05704804163915E-2</v>
      </c>
      <c r="I409">
        <v>-1.3453323584296599</v>
      </c>
      <c r="J409">
        <v>4.3184144160791901E-2</v>
      </c>
      <c r="K409">
        <v>2.17944750935587E-2</v>
      </c>
    </row>
    <row r="410" spans="1:11" x14ac:dyDescent="0.25">
      <c r="A410" s="1">
        <v>32346</v>
      </c>
      <c r="B410" s="2">
        <v>104.49016986134301</v>
      </c>
      <c r="C410" s="3">
        <v>-1.34755755193711E-2</v>
      </c>
      <c r="D410">
        <v>-3.6943319838056501E-2</v>
      </c>
      <c r="E410">
        <v>0.17139651471587999</v>
      </c>
      <c r="F410">
        <v>-0.215543005056413</v>
      </c>
      <c r="G410">
        <v>-11.503252703087499</v>
      </c>
      <c r="H410">
        <v>1.0840067390335001E-2</v>
      </c>
      <c r="I410">
        <v>-1.3591906357827299</v>
      </c>
      <c r="J410">
        <v>1.3858277353068899E-2</v>
      </c>
      <c r="K410">
        <v>1.8314490229976801E-2</v>
      </c>
    </row>
    <row r="411" spans="1:11" x14ac:dyDescent="0.25">
      <c r="A411" s="1">
        <v>32349</v>
      </c>
      <c r="B411" s="2">
        <v>105.005583334383</v>
      </c>
      <c r="C411" s="3">
        <v>4.9326503509770098E-3</v>
      </c>
      <c r="D411">
        <v>-3.6763647874758797E-2</v>
      </c>
      <c r="E411">
        <v>0.17211523135457801</v>
      </c>
      <c r="F411">
        <v>-0.213599038187511</v>
      </c>
      <c r="G411">
        <v>-11.3995056938373</v>
      </c>
      <c r="H411">
        <v>1.08855230217459E-2</v>
      </c>
      <c r="I411">
        <v>-1.3369599681305</v>
      </c>
      <c r="J411">
        <v>2.22306676522246E-2</v>
      </c>
      <c r="K411">
        <v>-6.5969791228063504E-3</v>
      </c>
    </row>
    <row r="412" spans="1:11" x14ac:dyDescent="0.25">
      <c r="A412" s="1">
        <v>32350</v>
      </c>
      <c r="B412" s="2">
        <v>105.520996807423</v>
      </c>
      <c r="C412" s="3">
        <v>4.9084387389086697E-3</v>
      </c>
      <c r="D412">
        <v>-3.51054904127533E-2</v>
      </c>
      <c r="E412">
        <v>0.16609966273368801</v>
      </c>
      <c r="F412">
        <v>-0.21135196685521701</v>
      </c>
      <c r="G412">
        <v>-11.2795823895738</v>
      </c>
      <c r="H412">
        <v>1.0505065056484899E-2</v>
      </c>
      <c r="I412">
        <v>-1.31936951292392</v>
      </c>
      <c r="J412">
        <v>1.75904552065833E-2</v>
      </c>
      <c r="K412">
        <v>-6.4778034736914904E-3</v>
      </c>
    </row>
    <row r="413" spans="1:11" x14ac:dyDescent="0.25">
      <c r="A413" s="1">
        <v>32351</v>
      </c>
      <c r="B413" s="2">
        <v>104.25228671994</v>
      </c>
      <c r="C413" s="3">
        <v>-1.20232951343227E-2</v>
      </c>
      <c r="D413">
        <v>-3.5528926407177801E-2</v>
      </c>
      <c r="E413">
        <v>0.16564546012372799</v>
      </c>
      <c r="F413">
        <v>-0.21448777636670299</v>
      </c>
      <c r="G413">
        <v>-11.446936506354</v>
      </c>
      <c r="H413">
        <v>1.04763387611516E-2</v>
      </c>
      <c r="I413">
        <v>-1.3527701131838401</v>
      </c>
      <c r="J413">
        <v>3.3400600259925001E-2</v>
      </c>
      <c r="K413">
        <v>1.6261414259674398E-2</v>
      </c>
    </row>
    <row r="414" spans="1:11" x14ac:dyDescent="0.25">
      <c r="A414" s="1">
        <v>32352</v>
      </c>
      <c r="B414" s="2">
        <v>105.79852713906</v>
      </c>
      <c r="C414" s="3">
        <v>1.4831717056474699E-2</v>
      </c>
      <c r="D414">
        <v>-3.64906166985631E-2</v>
      </c>
      <c r="E414">
        <v>0.17376874941291301</v>
      </c>
      <c r="F414">
        <v>-0.20999527718216601</v>
      </c>
      <c r="G414">
        <v>-11.2071776082417</v>
      </c>
      <c r="H414">
        <v>1.0990100686077E-2</v>
      </c>
      <c r="I414">
        <v>-1.3766053907553599</v>
      </c>
      <c r="J414">
        <v>2.38352775715149E-2</v>
      </c>
      <c r="K414">
        <v>-2.0419805181858399E-2</v>
      </c>
    </row>
    <row r="415" spans="1:11" x14ac:dyDescent="0.25">
      <c r="A415" s="1">
        <v>32353</v>
      </c>
      <c r="B415" s="2">
        <v>108.335947314027</v>
      </c>
      <c r="C415" s="3">
        <v>2.3983511335956598E-2</v>
      </c>
      <c r="D415">
        <v>-3.5643536731675897E-2</v>
      </c>
      <c r="E415">
        <v>0.18965583848048301</v>
      </c>
      <c r="F415">
        <v>-0.187937988185604</v>
      </c>
      <c r="G415">
        <v>-10.0300084896888</v>
      </c>
      <c r="H415">
        <v>1.1994888422946701E-2</v>
      </c>
      <c r="I415">
        <v>-1.2847668095786799</v>
      </c>
      <c r="J415">
        <v>9.1838581176683504E-2</v>
      </c>
      <c r="K415">
        <v>-3.0822403199708599E-2</v>
      </c>
    </row>
    <row r="416" spans="1:11" x14ac:dyDescent="0.25">
      <c r="A416" s="1">
        <v>32356</v>
      </c>
      <c r="B416" s="2">
        <v>108.09806417262401</v>
      </c>
      <c r="C416" s="3">
        <v>-2.19579139981707E-3</v>
      </c>
      <c r="D416">
        <v>-3.6443658104570301E-2</v>
      </c>
      <c r="E416">
        <v>0.18096857691872401</v>
      </c>
      <c r="F416">
        <v>-0.201381138787082</v>
      </c>
      <c r="G416">
        <v>-10.7474521314066</v>
      </c>
      <c r="H416">
        <v>1.14454577596509E-2</v>
      </c>
      <c r="I416">
        <v>-1.0535006633411701</v>
      </c>
      <c r="J416">
        <v>0.2312661462375</v>
      </c>
      <c r="K416">
        <v>2.2901410816423798E-3</v>
      </c>
    </row>
    <row r="417" spans="1:11" x14ac:dyDescent="0.25">
      <c r="A417" s="1">
        <v>32357</v>
      </c>
      <c r="B417" s="2">
        <v>108.25665293356001</v>
      </c>
      <c r="C417" s="3">
        <v>1.4670823399964799E-3</v>
      </c>
      <c r="D417">
        <v>-3.5669412257433898E-2</v>
      </c>
      <c r="E417">
        <v>0.172937933584667</v>
      </c>
      <c r="F417">
        <v>-0.20625557110621301</v>
      </c>
      <c r="G417">
        <v>-11.007594309235101</v>
      </c>
      <c r="H417">
        <v>1.0937555279409501E-2</v>
      </c>
      <c r="I417">
        <v>-1.1830472158598599</v>
      </c>
      <c r="J417">
        <v>0.12954655251868999</v>
      </c>
      <c r="K417">
        <v>-1.7485823330218801E-3</v>
      </c>
    </row>
    <row r="418" spans="1:11" x14ac:dyDescent="0.25">
      <c r="A418" s="1">
        <v>32358</v>
      </c>
      <c r="B418" s="2">
        <v>108.653124835898</v>
      </c>
      <c r="C418" s="3">
        <v>3.6623329060612199E-3</v>
      </c>
      <c r="D418">
        <v>-3.4821391305384503E-2</v>
      </c>
      <c r="E418">
        <v>0.17215325051198299</v>
      </c>
      <c r="F418">
        <v>-0.20226972887137401</v>
      </c>
      <c r="G418">
        <v>-10.794875040289201</v>
      </c>
      <c r="H418">
        <v>1.08879275643883E-2</v>
      </c>
      <c r="I418">
        <v>-1.2679492738265199</v>
      </c>
      <c r="J418">
        <v>8.4902057966651998E-2</v>
      </c>
      <c r="K418">
        <v>-4.6521425545479403E-3</v>
      </c>
    </row>
    <row r="419" spans="1:11" x14ac:dyDescent="0.25">
      <c r="A419" s="1">
        <v>32359</v>
      </c>
      <c r="B419" s="2">
        <v>108.17735855309201</v>
      </c>
      <c r="C419" s="3">
        <v>-4.3787629994526097E-3</v>
      </c>
      <c r="D419">
        <v>-3.5695325379306302E-2</v>
      </c>
      <c r="E419">
        <v>0.170600105565858</v>
      </c>
      <c r="F419">
        <v>-0.209233899714831</v>
      </c>
      <c r="G419">
        <v>-11.1665438729604</v>
      </c>
      <c r="H419">
        <v>1.0789698053065599E-2</v>
      </c>
      <c r="I419">
        <v>-1.2491141317374601</v>
      </c>
      <c r="J419">
        <v>1.8835142089052501E-2</v>
      </c>
      <c r="K419">
        <v>5.4676912279364798E-3</v>
      </c>
    </row>
    <row r="420" spans="1:11" x14ac:dyDescent="0.25">
      <c r="A420" s="1">
        <v>32360</v>
      </c>
      <c r="B420" s="2">
        <v>107.919651816572</v>
      </c>
      <c r="C420" s="3">
        <v>-2.3822613157413702E-3</v>
      </c>
      <c r="D420">
        <v>-3.5779803666204403E-2</v>
      </c>
      <c r="E420">
        <v>0.16840783127651701</v>
      </c>
      <c r="F420">
        <v>-0.21245926270172</v>
      </c>
      <c r="G420">
        <v>-11.338677343437199</v>
      </c>
      <c r="H420">
        <v>1.06510464528627E-2</v>
      </c>
      <c r="I420">
        <v>-1.3038847641273099</v>
      </c>
      <c r="J420">
        <v>5.4770632389844698E-2</v>
      </c>
      <c r="K420">
        <v>3.1007171705260701E-3</v>
      </c>
    </row>
    <row r="421" spans="1:11" x14ac:dyDescent="0.25">
      <c r="A421" s="1">
        <v>32363</v>
      </c>
      <c r="B421" s="2">
        <v>106.96811925095901</v>
      </c>
      <c r="C421" s="3">
        <v>-8.8170462894929802E-3</v>
      </c>
      <c r="D421">
        <v>-3.6095217913399598E-2</v>
      </c>
      <c r="E421">
        <v>0.17058541905154401</v>
      </c>
      <c r="F421">
        <v>-0.211596149976295</v>
      </c>
      <c r="G421">
        <v>-11.2926141283994</v>
      </c>
      <c r="H421">
        <v>1.0788769196343201E-2</v>
      </c>
      <c r="I421">
        <v>-1.3412194522232599</v>
      </c>
      <c r="J421">
        <v>3.7334688095954902E-2</v>
      </c>
      <c r="K421">
        <v>1.1821860525811301E-2</v>
      </c>
    </row>
    <row r="422" spans="1:11" x14ac:dyDescent="0.25">
      <c r="A422" s="1">
        <v>32364</v>
      </c>
      <c r="B422" s="2">
        <v>106.01658668534699</v>
      </c>
      <c r="C422" s="3">
        <v>-8.8954781319496908E-3</v>
      </c>
      <c r="D422">
        <v>-3.7888579285134401E-2</v>
      </c>
      <c r="E422">
        <v>0.15764867444590799</v>
      </c>
      <c r="F422">
        <v>-0.240335539885143</v>
      </c>
      <c r="G422">
        <v>-12.8263983705163</v>
      </c>
      <c r="H422">
        <v>9.9705776271090292E-3</v>
      </c>
      <c r="I422">
        <v>-1.3187191452706</v>
      </c>
      <c r="J422">
        <v>2.2500306952660799E-2</v>
      </c>
      <c r="K422">
        <v>1.1728387288242799E-2</v>
      </c>
    </row>
    <row r="423" spans="1:11" x14ac:dyDescent="0.25">
      <c r="A423" s="1">
        <v>32365</v>
      </c>
      <c r="B423" s="2">
        <v>103.89546200783499</v>
      </c>
      <c r="C423" s="3">
        <v>-2.0007479431563099E-2</v>
      </c>
      <c r="D423">
        <v>-3.86546560015949E-2</v>
      </c>
      <c r="E423">
        <v>0.152571195325621</v>
      </c>
      <c r="F423">
        <v>-0.25335487422181702</v>
      </c>
      <c r="G423">
        <v>-13.521223483776399</v>
      </c>
      <c r="H423">
        <v>9.6494496512679294E-3</v>
      </c>
      <c r="I423">
        <v>-1.6207429104667499</v>
      </c>
      <c r="J423">
        <v>0.30202376519614399</v>
      </c>
      <c r="K423">
        <v>3.2396778068495599E-2</v>
      </c>
    </row>
    <row r="424" spans="1:11" x14ac:dyDescent="0.25">
      <c r="A424" s="1">
        <v>32366</v>
      </c>
      <c r="B424" s="2">
        <v>104.351404695524</v>
      </c>
      <c r="C424" s="3">
        <v>4.3884754817782303E-3</v>
      </c>
      <c r="D424">
        <v>-3.9234655487477503E-2</v>
      </c>
      <c r="E424">
        <v>0.15256227506324699</v>
      </c>
      <c r="F424">
        <v>-0.25717141063354199</v>
      </c>
      <c r="G424">
        <v>-13.7249071188965</v>
      </c>
      <c r="H424">
        <v>9.6488854843393597E-3</v>
      </c>
      <c r="I424">
        <v>-1.7654002018011501</v>
      </c>
      <c r="J424">
        <v>0.144657291334402</v>
      </c>
      <c r="K424">
        <v>-7.7618812302641203E-3</v>
      </c>
    </row>
    <row r="425" spans="1:11" x14ac:dyDescent="0.25">
      <c r="A425" s="1">
        <v>32367</v>
      </c>
      <c r="B425" s="2">
        <v>104.093697959004</v>
      </c>
      <c r="C425" s="3">
        <v>-2.4696048632217899E-3</v>
      </c>
      <c r="D425">
        <v>-3.8581750200007599E-2</v>
      </c>
      <c r="E425">
        <v>0.15188639703808601</v>
      </c>
      <c r="F425">
        <v>-0.25401715329604602</v>
      </c>
      <c r="G425">
        <v>-13.556568465390701</v>
      </c>
      <c r="H425">
        <v>9.6061392047400995E-3</v>
      </c>
      <c r="I425">
        <v>-1.79209895785854</v>
      </c>
      <c r="J425">
        <v>2.6698756057394801E-2</v>
      </c>
      <c r="K425">
        <v>4.4231064260964103E-3</v>
      </c>
    </row>
    <row r="426" spans="1:11" x14ac:dyDescent="0.25">
      <c r="A426" s="1">
        <v>32370</v>
      </c>
      <c r="B426" s="2">
        <v>102.725869895936</v>
      </c>
      <c r="C426" s="3">
        <v>-1.31403542182441E-2</v>
      </c>
      <c r="D426">
        <v>-3.9090471920587802E-2</v>
      </c>
      <c r="E426">
        <v>0.15540209166115601</v>
      </c>
      <c r="F426">
        <v>-0.25154405261044999</v>
      </c>
      <c r="G426">
        <v>-13.424582265517801</v>
      </c>
      <c r="H426">
        <v>9.8284912560702292E-3</v>
      </c>
      <c r="I426">
        <v>-1.7779953515929801</v>
      </c>
      <c r="J426">
        <v>1.41036062655591E-2</v>
      </c>
      <c r="K426">
        <v>2.33620783576967E-2</v>
      </c>
    </row>
    <row r="427" spans="1:11" x14ac:dyDescent="0.25">
      <c r="A427" s="1">
        <v>32371</v>
      </c>
      <c r="B427" s="2">
        <v>103.57828448596401</v>
      </c>
      <c r="C427" s="3">
        <v>8.2979544577381804E-3</v>
      </c>
      <c r="D427">
        <v>-3.801885318473E-2</v>
      </c>
      <c r="E427">
        <v>0.15543462557401599</v>
      </c>
      <c r="F427">
        <v>-0.244597064806683</v>
      </c>
      <c r="G427">
        <v>-13.0538304695544</v>
      </c>
      <c r="H427">
        <v>9.8305488813869302E-3</v>
      </c>
      <c r="I427">
        <v>-1.7208525124076299</v>
      </c>
      <c r="J427">
        <v>5.7142839185356301E-2</v>
      </c>
      <c r="K427">
        <v>-1.4285270060361401E-2</v>
      </c>
    </row>
    <row r="428" spans="1:11" x14ac:dyDescent="0.25">
      <c r="A428" s="1">
        <v>32372</v>
      </c>
      <c r="B428" s="2">
        <v>103.57828448596401</v>
      </c>
      <c r="C428" s="3">
        <v>0</v>
      </c>
      <c r="D428">
        <v>-3.801885318473E-2</v>
      </c>
      <c r="E428">
        <v>0.15290207469610001</v>
      </c>
      <c r="F428">
        <v>-0.24864838008440501</v>
      </c>
      <c r="G428">
        <v>-13.270043950512999</v>
      </c>
      <c r="H428">
        <v>9.6703763000975003E-3</v>
      </c>
      <c r="I428">
        <v>-1.67297683093386</v>
      </c>
      <c r="J428">
        <v>4.7875681473767098E-2</v>
      </c>
      <c r="K428" s="4">
        <v>-4.7875681473767097E-6</v>
      </c>
    </row>
    <row r="429" spans="1:11" x14ac:dyDescent="0.25">
      <c r="A429" s="1">
        <v>32373</v>
      </c>
      <c r="B429" s="2">
        <v>103.657578866432</v>
      </c>
      <c r="C429" s="3">
        <v>7.6555023923430298E-4</v>
      </c>
      <c r="D429">
        <v>-3.7990045567238201E-2</v>
      </c>
      <c r="E429">
        <v>0.15297581456779299</v>
      </c>
      <c r="F429">
        <v>-0.248340207728736</v>
      </c>
      <c r="G429">
        <v>-13.253597188613099</v>
      </c>
      <c r="H429">
        <v>9.6750400190758201E-3</v>
      </c>
      <c r="I429">
        <v>-1.7288555663597001</v>
      </c>
      <c r="J429">
        <v>5.5878735425834998E-2</v>
      </c>
      <c r="K429">
        <v>-1.3291136659708E-3</v>
      </c>
    </row>
    <row r="430" spans="1:11" x14ac:dyDescent="0.25">
      <c r="A430" s="1">
        <v>32374</v>
      </c>
      <c r="B430" s="2">
        <v>103.855814817601</v>
      </c>
      <c r="C430" s="3">
        <v>1.91241155096566E-3</v>
      </c>
      <c r="D430">
        <v>-3.7166880018619598E-2</v>
      </c>
      <c r="E430">
        <v>0.151980622049565</v>
      </c>
      <c r="F430">
        <v>-0.24455012433426199</v>
      </c>
      <c r="G430">
        <v>-13.051325316969599</v>
      </c>
      <c r="H430">
        <v>9.6120985177166694E-3</v>
      </c>
      <c r="I430">
        <v>-1.72588050178395</v>
      </c>
      <c r="J430">
        <v>2.97506457574626E-3</v>
      </c>
      <c r="K430">
        <v>-3.3008913136556199E-3</v>
      </c>
    </row>
    <row r="431" spans="1:11" x14ac:dyDescent="0.25">
      <c r="A431" s="1">
        <v>32377</v>
      </c>
      <c r="B431" s="2">
        <v>101.734690140089</v>
      </c>
      <c r="C431" s="3">
        <v>-2.04237449895017E-2</v>
      </c>
      <c r="D431">
        <v>-3.79344646860569E-2</v>
      </c>
      <c r="E431">
        <v>0.16282383401046799</v>
      </c>
      <c r="F431">
        <v>-0.23297857415406401</v>
      </c>
      <c r="G431">
        <v>-12.4337665803526</v>
      </c>
      <c r="H431">
        <v>1.02978834566854E-2</v>
      </c>
      <c r="I431">
        <v>-1.71066955754015</v>
      </c>
      <c r="J431">
        <v>1.52109442438011E-2</v>
      </c>
      <c r="K431">
        <v>3.4936757710079397E-2</v>
      </c>
    </row>
    <row r="432" spans="1:11" x14ac:dyDescent="0.25">
      <c r="A432" s="1">
        <v>32378</v>
      </c>
      <c r="B432" s="2">
        <v>102.012220471726</v>
      </c>
      <c r="C432" s="3">
        <v>2.7279812938425501E-3</v>
      </c>
      <c r="D432">
        <v>-3.7832235137336002E-2</v>
      </c>
      <c r="E432">
        <v>0.16288004244370299</v>
      </c>
      <c r="F432">
        <v>-0.232270538303747</v>
      </c>
      <c r="G432">
        <v>-12.395979618502899</v>
      </c>
      <c r="H432">
        <v>1.030143839014E-2</v>
      </c>
      <c r="I432">
        <v>-1.5211935063581099</v>
      </c>
      <c r="J432">
        <v>0.189476051182042</v>
      </c>
      <c r="K432">
        <v>-4.16873503477788E-3</v>
      </c>
    </row>
    <row r="433" spans="1:11" x14ac:dyDescent="0.25">
      <c r="A433" s="1">
        <v>32379</v>
      </c>
      <c r="B433" s="2">
        <v>103.776520437133</v>
      </c>
      <c r="C433" s="3">
        <v>1.72949863972016E-2</v>
      </c>
      <c r="D433">
        <v>-3.7195015431199997E-2</v>
      </c>
      <c r="E433">
        <v>0.17262254838372301</v>
      </c>
      <c r="F433">
        <v>-0.215470202354556</v>
      </c>
      <c r="G433">
        <v>-11.499367316611099</v>
      </c>
      <c r="H433">
        <v>1.09176085679037E-2</v>
      </c>
      <c r="I433">
        <v>-1.5160471533195601</v>
      </c>
      <c r="J433">
        <v>5.1463530385482698E-3</v>
      </c>
      <c r="K433">
        <v>-2.6220529529481802E-2</v>
      </c>
    </row>
    <row r="434" spans="1:11" x14ac:dyDescent="0.25">
      <c r="A434" s="1">
        <v>32380</v>
      </c>
      <c r="B434" s="2">
        <v>102.963753037339</v>
      </c>
      <c r="C434" s="3">
        <v>-7.8319006685769708E-3</v>
      </c>
      <c r="D434">
        <v>-3.7485878607373797E-2</v>
      </c>
      <c r="E434">
        <v>0.16731539062476999</v>
      </c>
      <c r="F434">
        <v>-0.22404321842359001</v>
      </c>
      <c r="G434">
        <v>-11.9568981478432</v>
      </c>
      <c r="H434">
        <v>1.05819544395011E-2</v>
      </c>
      <c r="I434">
        <v>-1.3270159793480001</v>
      </c>
      <c r="J434">
        <v>0.189031173971557</v>
      </c>
      <c r="K434">
        <v>1.03741542184708E-2</v>
      </c>
    </row>
    <row r="435" spans="1:11" x14ac:dyDescent="0.25">
      <c r="A435" s="1">
        <v>32381</v>
      </c>
      <c r="B435" s="2">
        <v>102.963753037339</v>
      </c>
      <c r="C435" s="3">
        <v>0</v>
      </c>
      <c r="D435">
        <v>-3.7485878607373797E-2</v>
      </c>
      <c r="E435">
        <v>0.162467054281036</v>
      </c>
      <c r="F435">
        <v>-0.23072910857687301</v>
      </c>
      <c r="G435">
        <v>-12.3137154983212</v>
      </c>
      <c r="H435">
        <v>1.0275318725325701E-2</v>
      </c>
      <c r="I435">
        <v>-1.4235816055569199</v>
      </c>
      <c r="J435">
        <v>9.6565626208917801E-2</v>
      </c>
      <c r="K435" s="4">
        <v>-9.6565626208917905E-6</v>
      </c>
    </row>
    <row r="436" spans="1:11" x14ac:dyDescent="0.25">
      <c r="A436" s="1">
        <v>32384</v>
      </c>
      <c r="B436" s="2">
        <v>104.27211031505701</v>
      </c>
      <c r="C436" s="3">
        <v>1.27069695802851E-2</v>
      </c>
      <c r="D436">
        <v>-3.7768258107241201E-2</v>
      </c>
      <c r="E436">
        <v>0.166811339312328</v>
      </c>
      <c r="F436">
        <v>-0.22641301402493999</v>
      </c>
      <c r="G436">
        <v>-12.083371088358501</v>
      </c>
      <c r="H436">
        <v>1.05500754354029E-2</v>
      </c>
      <c r="I436">
        <v>-1.5098143144495699</v>
      </c>
      <c r="J436">
        <v>8.6232708892649099E-2</v>
      </c>
      <c r="K436">
        <v>-1.91937878364789E-2</v>
      </c>
    </row>
    <row r="437" spans="1:11" x14ac:dyDescent="0.25">
      <c r="A437" s="1">
        <v>32385</v>
      </c>
      <c r="B437" s="2">
        <v>104.153168744355</v>
      </c>
      <c r="C437" s="3">
        <v>-1.14068441064641E-3</v>
      </c>
      <c r="D437">
        <v>-3.7810982381118102E-2</v>
      </c>
      <c r="E437">
        <v>0.166000847581082</v>
      </c>
      <c r="F437">
        <v>-0.227775839292926</v>
      </c>
      <c r="G437">
        <v>-12.156103318493701</v>
      </c>
      <c r="H437">
        <v>1.04988154374935E-2</v>
      </c>
      <c r="I437">
        <v>-1.44298651813762</v>
      </c>
      <c r="J437">
        <v>6.6827796311952806E-2</v>
      </c>
      <c r="K437">
        <v>1.63930944638132E-3</v>
      </c>
    </row>
    <row r="438" spans="1:11" x14ac:dyDescent="0.25">
      <c r="A438" s="1">
        <v>32386</v>
      </c>
      <c r="B438" s="2">
        <v>103.717049651783</v>
      </c>
      <c r="C438" s="3">
        <v>-4.18728587742656E-3</v>
      </c>
      <c r="D438">
        <v>-3.7968468487211401E-2</v>
      </c>
      <c r="E438">
        <v>0.162279383877688</v>
      </c>
      <c r="F438">
        <v>-0.23396975992852301</v>
      </c>
      <c r="G438">
        <v>-12.486664889144</v>
      </c>
      <c r="H438">
        <v>1.0263449406846099E-2</v>
      </c>
      <c r="I438">
        <v>-1.4587598673948201</v>
      </c>
      <c r="J438">
        <v>1.5773349257204802E-2</v>
      </c>
      <c r="K438">
        <v>6.1066672563732504E-3</v>
      </c>
    </row>
    <row r="439" spans="1:11" x14ac:dyDescent="0.25">
      <c r="A439" s="1">
        <v>32387</v>
      </c>
      <c r="B439" s="2">
        <v>102.60692832523399</v>
      </c>
      <c r="C439" s="3">
        <v>-1.07033639143731E-2</v>
      </c>
      <c r="D439">
        <v>-3.76150165623848E-2</v>
      </c>
      <c r="E439">
        <v>0.15792826040371299</v>
      </c>
      <c r="F439">
        <v>-0.238177869282099</v>
      </c>
      <c r="G439">
        <v>-12.711246268083899</v>
      </c>
      <c r="H439">
        <v>9.9882601956783005E-3</v>
      </c>
      <c r="I439">
        <v>-1.5327906266808899</v>
      </c>
      <c r="J439">
        <v>7.4030759286069406E-2</v>
      </c>
      <c r="K439">
        <v>1.6398612805977E-2</v>
      </c>
    </row>
    <row r="440" spans="1:11" x14ac:dyDescent="0.25">
      <c r="A440" s="1">
        <v>32388</v>
      </c>
      <c r="B440" s="2">
        <v>105.302937261137</v>
      </c>
      <c r="C440" s="3">
        <v>2.62751159196291E-2</v>
      </c>
      <c r="D440">
        <v>-3.6660783722898799E-2</v>
      </c>
      <c r="E440">
        <v>0.16169354034582401</v>
      </c>
      <c r="F440">
        <v>-0.22673004527262</v>
      </c>
      <c r="G440">
        <v>-12.1002906379207</v>
      </c>
      <c r="H440">
        <v>1.0226397408582701E-2</v>
      </c>
      <c r="I440">
        <v>-1.6033487991183899</v>
      </c>
      <c r="J440">
        <v>7.0558172437500205E-2</v>
      </c>
      <c r="K440">
        <v>-4.2135231373677501E-2</v>
      </c>
    </row>
    <row r="441" spans="1:11" x14ac:dyDescent="0.25">
      <c r="A441" s="1">
        <v>32391</v>
      </c>
      <c r="B441" s="2">
        <v>105.302937261137</v>
      </c>
      <c r="C441" s="3">
        <v>0</v>
      </c>
      <c r="D441">
        <v>-3.6660783722898799E-2</v>
      </c>
      <c r="E441">
        <v>0.16168555301587501</v>
      </c>
      <c r="F441">
        <v>-0.22674124582608399</v>
      </c>
      <c r="G441">
        <v>-12.100888397040199</v>
      </c>
      <c r="H441">
        <v>1.0225892245481399E-2</v>
      </c>
      <c r="I441">
        <v>-1.49074328312393</v>
      </c>
      <c r="J441">
        <v>0.11260551599446</v>
      </c>
      <c r="K441" s="4">
        <v>-1.1260551599446001E-5</v>
      </c>
    </row>
    <row r="442" spans="1:11" x14ac:dyDescent="0.25">
      <c r="A442" s="1">
        <v>32392</v>
      </c>
      <c r="B442" s="2">
        <v>105.62011478300801</v>
      </c>
      <c r="C442" s="3">
        <v>3.0120481927709002E-3</v>
      </c>
      <c r="D442">
        <v>-3.6551694539420698E-2</v>
      </c>
      <c r="E442">
        <v>0.16199140168548301</v>
      </c>
      <c r="F442">
        <v>-0.22563972012778999</v>
      </c>
      <c r="G442">
        <v>-12.0421013885585</v>
      </c>
      <c r="H442">
        <v>1.02452358137873E-2</v>
      </c>
      <c r="I442">
        <v>-1.49089057337165</v>
      </c>
      <c r="J442">
        <v>1.4729024771820099E-4</v>
      </c>
      <c r="K442">
        <v>-4.49064898616801E-3</v>
      </c>
    </row>
    <row r="443" spans="1:11" x14ac:dyDescent="0.25">
      <c r="A443" s="1">
        <v>32393</v>
      </c>
      <c r="B443" s="2">
        <v>105.501173212306</v>
      </c>
      <c r="C443" s="3">
        <v>-1.12612612612595E-3</v>
      </c>
      <c r="D443">
        <v>-3.5852415740683603E-2</v>
      </c>
      <c r="E443">
        <v>0.161310909731817</v>
      </c>
      <c r="F443">
        <v>-0.222256608683747</v>
      </c>
      <c r="G443">
        <v>-11.861549085998901</v>
      </c>
      <c r="H443">
        <v>1.0202197723727199E-2</v>
      </c>
      <c r="I443">
        <v>-1.48084650855478</v>
      </c>
      <c r="J443">
        <v>1.0044064816871401E-2</v>
      </c>
      <c r="K443">
        <v>1.6666155355842399E-3</v>
      </c>
    </row>
    <row r="444" spans="1:11" x14ac:dyDescent="0.25">
      <c r="A444" s="1">
        <v>32394</v>
      </c>
      <c r="B444" s="2">
        <v>105.501173212306</v>
      </c>
      <c r="C444" s="3">
        <v>0</v>
      </c>
      <c r="D444">
        <v>-3.4371366338578797E-2</v>
      </c>
      <c r="E444">
        <v>0.160997882840066</v>
      </c>
      <c r="F444">
        <v>-0.21348955484540799</v>
      </c>
      <c r="G444">
        <v>-11.3936627088113</v>
      </c>
      <c r="H444">
        <v>1.0182400164790901E-2</v>
      </c>
      <c r="I444">
        <v>-1.46479685742481</v>
      </c>
      <c r="J444">
        <v>1.6049651129965301E-2</v>
      </c>
      <c r="K444" s="4">
        <v>-1.60496511299653E-6</v>
      </c>
    </row>
    <row r="445" spans="1:11" x14ac:dyDescent="0.25">
      <c r="A445" s="1">
        <v>32395</v>
      </c>
      <c r="B445" s="2">
        <v>105.75887994882601</v>
      </c>
      <c r="C445" s="3">
        <v>2.4426907177752498E-3</v>
      </c>
      <c r="D445">
        <v>-3.3549164590056801E-2</v>
      </c>
      <c r="E445">
        <v>0.16126243271129601</v>
      </c>
      <c r="F445">
        <v>-0.20804079428789801</v>
      </c>
      <c r="G445">
        <v>-11.1028693722554</v>
      </c>
      <c r="H445">
        <v>1.01991317677468E-2</v>
      </c>
      <c r="I445">
        <v>-1.4097526620071299</v>
      </c>
      <c r="J445">
        <v>5.5044195417685002E-2</v>
      </c>
      <c r="K445">
        <v>-3.4490941613855301E-3</v>
      </c>
    </row>
    <row r="446" spans="1:11" x14ac:dyDescent="0.25">
      <c r="A446" s="1">
        <v>32398</v>
      </c>
      <c r="B446" s="2">
        <v>105.520996807423</v>
      </c>
      <c r="C446" s="3">
        <v>-2.24929709465804E-3</v>
      </c>
      <c r="D446">
        <v>-3.3624162722523401E-2</v>
      </c>
      <c r="E446">
        <v>0.15925109728825601</v>
      </c>
      <c r="F446">
        <v>-0.21113928440732299</v>
      </c>
      <c r="G446">
        <v>-11.2682318011239</v>
      </c>
      <c r="H446">
        <v>1.00719237462391E-2</v>
      </c>
      <c r="I446">
        <v>-1.37151876151052</v>
      </c>
      <c r="J446">
        <v>3.8233900496606799E-2</v>
      </c>
      <c r="K446">
        <v>3.0811297754849499E-3</v>
      </c>
    </row>
    <row r="447" spans="1:11" x14ac:dyDescent="0.25">
      <c r="A447" s="1">
        <v>32399</v>
      </c>
      <c r="B447" s="2">
        <v>106.25446982675</v>
      </c>
      <c r="C447" s="3">
        <v>6.9509674995305E-3</v>
      </c>
      <c r="D447">
        <v>-3.2657941614270103E-2</v>
      </c>
      <c r="E447">
        <v>0.15845791086104499</v>
      </c>
      <c r="F447">
        <v>-0.20609852443977</v>
      </c>
      <c r="G447">
        <v>-10.999212930819199</v>
      </c>
      <c r="H447">
        <v>1.0021758231856699E-2</v>
      </c>
      <c r="I447">
        <v>-1.4095259263150399</v>
      </c>
      <c r="J447">
        <v>3.8007164804522403E-2</v>
      </c>
      <c r="K447">
        <v>-9.80136962004193E-3</v>
      </c>
    </row>
    <row r="448" spans="1:11" x14ac:dyDescent="0.25">
      <c r="A448" s="1">
        <v>32400</v>
      </c>
      <c r="B448" s="2">
        <v>106.82935408514101</v>
      </c>
      <c r="C448" s="3">
        <v>5.4104477611940397E-3</v>
      </c>
      <c r="D448">
        <v>-3.3947653082887802E-2</v>
      </c>
      <c r="E448">
        <v>0.145152138807326</v>
      </c>
      <c r="F448">
        <v>-0.23387635457407699</v>
      </c>
      <c r="G448">
        <v>-12.481679965621501</v>
      </c>
      <c r="H448">
        <v>9.18022731752134E-3</v>
      </c>
      <c r="I448">
        <v>-1.38276192750898</v>
      </c>
      <c r="J448">
        <v>2.67639988060593E-2</v>
      </c>
      <c r="K448">
        <v>-7.4840375748359304E-3</v>
      </c>
    </row>
    <row r="449" spans="1:11" x14ac:dyDescent="0.25">
      <c r="A449" s="1">
        <v>32401</v>
      </c>
      <c r="B449" s="2">
        <v>106.20036800773001</v>
      </c>
      <c r="C449" s="3">
        <v>-5.8877644894205199E-3</v>
      </c>
      <c r="D449">
        <v>-3.6048874089960603E-2</v>
      </c>
      <c r="E449">
        <v>0.146351183740593</v>
      </c>
      <c r="F449">
        <v>-0.246317611983632</v>
      </c>
      <c r="G449">
        <v>-13.1456538574619</v>
      </c>
      <c r="H449">
        <v>9.2560615776414792E-3</v>
      </c>
      <c r="I449">
        <v>-1.7129683275823</v>
      </c>
      <c r="J449">
        <v>0.33020640007332303</v>
      </c>
      <c r="K449">
        <v>1.00525334506338E-2</v>
      </c>
    </row>
    <row r="450" spans="1:11" x14ac:dyDescent="0.25">
      <c r="A450" s="1">
        <v>32402</v>
      </c>
      <c r="B450" s="2">
        <v>106.79004245530299</v>
      </c>
      <c r="C450" s="3">
        <v>5.5524708495280403E-3</v>
      </c>
      <c r="D450">
        <v>-3.5126340545060301E-2</v>
      </c>
      <c r="E450">
        <v>0.146699118694682</v>
      </c>
      <c r="F450">
        <v>-0.23944479597159099</v>
      </c>
      <c r="G450">
        <v>-12.778860514538801</v>
      </c>
      <c r="H450">
        <v>9.2780669162916204E-3</v>
      </c>
      <c r="I450">
        <v>-1.7893103853872401</v>
      </c>
      <c r="J450">
        <v>7.6342057804932098E-2</v>
      </c>
      <c r="K450">
        <v>-9.9427279614009E-3</v>
      </c>
    </row>
    <row r="451" spans="1:11" x14ac:dyDescent="0.25">
      <c r="A451" s="1">
        <v>32405</v>
      </c>
      <c r="B451" s="2">
        <v>106.868665714979</v>
      </c>
      <c r="C451" s="3">
        <v>7.3624148720807803E-4</v>
      </c>
      <c r="D451">
        <v>-3.5825457808687698E-2</v>
      </c>
      <c r="E451">
        <v>0.139378582103728</v>
      </c>
      <c r="F451">
        <v>-0.25703703731198502</v>
      </c>
      <c r="G451">
        <v>-13.717735787709</v>
      </c>
      <c r="H451">
        <v>8.8150755298513003E-3</v>
      </c>
      <c r="I451">
        <v>-1.7352591955532699</v>
      </c>
      <c r="J451">
        <v>5.4051189833969698E-2</v>
      </c>
      <c r="K451">
        <v>-1.28297492980903E-3</v>
      </c>
    </row>
    <row r="452" spans="1:11" x14ac:dyDescent="0.25">
      <c r="A452" s="1">
        <v>32406</v>
      </c>
      <c r="B452" s="2">
        <v>107.183158753684</v>
      </c>
      <c r="C452" s="3">
        <v>2.9427993378698899E-3</v>
      </c>
      <c r="D452">
        <v>-3.4275724275724603E-2</v>
      </c>
      <c r="E452">
        <v>0.13779193773925599</v>
      </c>
      <c r="F452">
        <v>-0.24874985313425799</v>
      </c>
      <c r="G452">
        <v>-13.275459436553501</v>
      </c>
      <c r="H452">
        <v>8.7147273292832103E-3</v>
      </c>
      <c r="I452">
        <v>-1.96058701192195</v>
      </c>
      <c r="J452">
        <v>0.22532781636868099</v>
      </c>
      <c r="K452">
        <v>-5.7921469421570899E-3</v>
      </c>
    </row>
    <row r="453" spans="1:11" x14ac:dyDescent="0.25">
      <c r="A453" s="1">
        <v>32407</v>
      </c>
      <c r="B453" s="2">
        <v>107.43868434763201</v>
      </c>
      <c r="C453" s="3">
        <v>2.3840088024942299E-3</v>
      </c>
      <c r="D453">
        <v>-3.41948999667116E-2</v>
      </c>
      <c r="E453">
        <v>0.13774644519489801</v>
      </c>
      <c r="F453">
        <v>-0.24824524450216501</v>
      </c>
      <c r="G453">
        <v>-13.2485291234608</v>
      </c>
      <c r="H453">
        <v>8.7118501281486706E-3</v>
      </c>
      <c r="I453">
        <v>-1.9192231878680499</v>
      </c>
      <c r="J453">
        <v>4.1363824053899802E-2</v>
      </c>
      <c r="K453">
        <v>-4.5795813562338602E-3</v>
      </c>
    </row>
    <row r="454" spans="1:11" x14ac:dyDescent="0.25">
      <c r="A454" s="1">
        <v>32408</v>
      </c>
      <c r="B454" s="2">
        <v>106.966944789574</v>
      </c>
      <c r="C454" s="3">
        <v>-4.3907793633369803E-3</v>
      </c>
      <c r="D454">
        <v>-3.5068756380231499E-2</v>
      </c>
      <c r="E454">
        <v>0.13894363201675899</v>
      </c>
      <c r="F454">
        <v>-0.25239556409466501</v>
      </c>
      <c r="G454">
        <v>-13.470026337247001</v>
      </c>
      <c r="H454">
        <v>8.7875668709850793E-3</v>
      </c>
      <c r="I454">
        <v>-1.9159624552143899</v>
      </c>
      <c r="J454">
        <v>3.2607326536611102E-3</v>
      </c>
      <c r="K454">
        <v>8.4122423360184304E-3</v>
      </c>
    </row>
    <row r="455" spans="1:11" x14ac:dyDescent="0.25">
      <c r="A455" s="1">
        <v>32409</v>
      </c>
      <c r="B455" s="2">
        <v>107.025912234331</v>
      </c>
      <c r="C455" s="3">
        <v>5.5126791620718795E-4</v>
      </c>
      <c r="D455">
        <v>-3.5773291142784998E-2</v>
      </c>
      <c r="E455">
        <v>0.138947282596182</v>
      </c>
      <c r="F455">
        <v>-0.25745945134279302</v>
      </c>
      <c r="G455">
        <v>-13.7402794807434</v>
      </c>
      <c r="H455">
        <v>8.7877977539001697E-3</v>
      </c>
      <c r="I455">
        <v>-1.9312101141398299</v>
      </c>
      <c r="J455">
        <v>1.52476589254471E-2</v>
      </c>
      <c r="K455">
        <v>-1.06613894127266E-3</v>
      </c>
    </row>
    <row r="456" spans="1:11" x14ac:dyDescent="0.25">
      <c r="A456" s="1">
        <v>32412</v>
      </c>
      <c r="B456" s="2">
        <v>106.907977344817</v>
      </c>
      <c r="C456" s="3">
        <v>-1.1019283746557299E-3</v>
      </c>
      <c r="D456">
        <v>-3.5812401883830301E-2</v>
      </c>
      <c r="E456">
        <v>0.120490476231121</v>
      </c>
      <c r="F456">
        <v>-0.29722184693781101</v>
      </c>
      <c r="G456">
        <v>-15.862347345993401</v>
      </c>
      <c r="H456">
        <v>7.6204868249744699E-3</v>
      </c>
      <c r="I456">
        <v>-1.96990479995734</v>
      </c>
      <c r="J456">
        <v>3.8694685817500997E-2</v>
      </c>
      <c r="K456">
        <v>2.1668245258617499E-3</v>
      </c>
    </row>
    <row r="457" spans="1:11" x14ac:dyDescent="0.25">
      <c r="A457" s="1">
        <v>32413</v>
      </c>
      <c r="B457" s="2">
        <v>106.337958712164</v>
      </c>
      <c r="C457" s="3">
        <v>-5.3318624747196201E-3</v>
      </c>
      <c r="D457">
        <v>-3.6002649118604298E-2</v>
      </c>
      <c r="E457">
        <v>0.122583079312945</v>
      </c>
      <c r="F457">
        <v>-0.29369998959393401</v>
      </c>
      <c r="G457">
        <v>-15.674390353372599</v>
      </c>
      <c r="H457">
        <v>7.7528346645194899E-3</v>
      </c>
      <c r="I457">
        <v>-2.6224937649517299</v>
      </c>
      <c r="J457">
        <v>0.65258896499439001</v>
      </c>
      <c r="K457">
        <v>1.39175171990328E-2</v>
      </c>
    </row>
    <row r="458" spans="1:11" x14ac:dyDescent="0.25">
      <c r="A458" s="1">
        <v>32414</v>
      </c>
      <c r="B458" s="2">
        <v>106.750730825464</v>
      </c>
      <c r="C458" s="3">
        <v>3.8817005545286301E-3</v>
      </c>
      <c r="D458">
        <v>-3.5139162717187603E-2</v>
      </c>
      <c r="E458">
        <v>0.11210779494417</v>
      </c>
      <c r="F458">
        <v>-0.313440851590089</v>
      </c>
      <c r="G458">
        <v>-16.727934744938999</v>
      </c>
      <c r="H458">
        <v>7.0903195096537102E-3</v>
      </c>
      <c r="I458">
        <v>-2.5471813196988702</v>
      </c>
      <c r="J458">
        <v>7.5312445252851801E-2</v>
      </c>
      <c r="K458">
        <v>-9.8949263856853795E-3</v>
      </c>
    </row>
    <row r="459" spans="1:11" x14ac:dyDescent="0.25">
      <c r="A459" s="1">
        <v>32415</v>
      </c>
      <c r="B459" s="2">
        <v>108.38216346374701</v>
      </c>
      <c r="C459" s="3">
        <v>1.5282636715153701E-2</v>
      </c>
      <c r="D459">
        <v>-3.5329581437796298E-2</v>
      </c>
      <c r="E459">
        <v>0.11637146930386399</v>
      </c>
      <c r="F459">
        <v>-0.30359315431126199</v>
      </c>
      <c r="G459">
        <v>-16.2023758184862</v>
      </c>
      <c r="H459">
        <v>7.3599779532115802E-3</v>
      </c>
      <c r="I459">
        <v>-2.9723931019823202</v>
      </c>
      <c r="J459">
        <v>0.42521178228344297</v>
      </c>
      <c r="K459">
        <v>-4.5468525130452998E-2</v>
      </c>
    </row>
    <row r="460" spans="1:11" x14ac:dyDescent="0.25">
      <c r="A460" s="1">
        <v>32416</v>
      </c>
      <c r="B460" s="2">
        <v>107.77283320125601</v>
      </c>
      <c r="C460" s="3">
        <v>-5.6220529561117304E-3</v>
      </c>
      <c r="D460">
        <v>-3.4808799950727803E-2</v>
      </c>
      <c r="E460">
        <v>0.118657803278041</v>
      </c>
      <c r="F460">
        <v>-0.29335449493501298</v>
      </c>
      <c r="G460">
        <v>-15.6559517481945</v>
      </c>
      <c r="H460">
        <v>7.5045784102160604E-3</v>
      </c>
      <c r="I460">
        <v>-2.7735239048550699</v>
      </c>
      <c r="J460">
        <v>0.19886919712724199</v>
      </c>
      <c r="K460">
        <v>1.5573011348424299E-2</v>
      </c>
    </row>
    <row r="461" spans="1:11" x14ac:dyDescent="0.25">
      <c r="A461" s="1">
        <v>32419</v>
      </c>
      <c r="B461" s="2">
        <v>107.360061087956</v>
      </c>
      <c r="C461" s="3">
        <v>-3.8300200620097198E-3</v>
      </c>
      <c r="D461">
        <v>-3.56629398545565E-2</v>
      </c>
      <c r="E461">
        <v>0.114525117158134</v>
      </c>
      <c r="F461">
        <v>-0.31139841407290397</v>
      </c>
      <c r="G461">
        <v>-16.6189324839549</v>
      </c>
      <c r="H461">
        <v>7.24320439034666E-3</v>
      </c>
      <c r="I461">
        <v>-2.6283482022604598</v>
      </c>
      <c r="J461">
        <v>0.14517570259461501</v>
      </c>
      <c r="K461">
        <v>1.00521087743453E-2</v>
      </c>
    </row>
    <row r="462" spans="1:11" x14ac:dyDescent="0.25">
      <c r="A462" s="1">
        <v>32420</v>
      </c>
      <c r="B462" s="2">
        <v>107.379716902875</v>
      </c>
      <c r="C462" s="3">
        <v>1.83083119736249E-4</v>
      </c>
      <c r="D462">
        <v>-3.7818935371066301E-2</v>
      </c>
      <c r="E462">
        <v>0.11432852762576701</v>
      </c>
      <c r="F462">
        <v>-0.33079176436925301</v>
      </c>
      <c r="G462">
        <v>-17.653930623467801</v>
      </c>
      <c r="H462">
        <v>7.2307709766181102E-3</v>
      </c>
      <c r="I462">
        <v>-2.8906939156401599</v>
      </c>
      <c r="J462">
        <v>0.26234571337969798</v>
      </c>
      <c r="K462">
        <v>-5.5547183161596401E-4</v>
      </c>
    </row>
    <row r="463" spans="1:11" x14ac:dyDescent="0.25">
      <c r="A463" s="1">
        <v>32421</v>
      </c>
      <c r="B463" s="2">
        <v>107.69420994158</v>
      </c>
      <c r="C463" s="3">
        <v>2.9287937030935099E-3</v>
      </c>
      <c r="D463">
        <v>-3.6991037895197199E-2</v>
      </c>
      <c r="E463">
        <v>0.11306514261629499</v>
      </c>
      <c r="F463">
        <v>-0.327165712077438</v>
      </c>
      <c r="G463">
        <v>-17.460412880609798</v>
      </c>
      <c r="H463">
        <v>7.1508674927852197E-3</v>
      </c>
      <c r="I463">
        <v>-3.0760014417168402</v>
      </c>
      <c r="J463">
        <v>0.185307526076677</v>
      </c>
      <c r="K463">
        <v>-9.0275044058145005E-3</v>
      </c>
    </row>
    <row r="464" spans="1:11" x14ac:dyDescent="0.25">
      <c r="A464" s="1">
        <v>32422</v>
      </c>
      <c r="B464" s="2">
        <v>108.028358795204</v>
      </c>
      <c r="C464" s="3">
        <v>3.1027559773681998E-3</v>
      </c>
      <c r="D464">
        <v>-3.6877670733809403E-2</v>
      </c>
      <c r="E464">
        <v>0.105996287124264</v>
      </c>
      <c r="F464">
        <v>-0.34791474054724197</v>
      </c>
      <c r="G464">
        <v>-18.567761819023399</v>
      </c>
      <c r="H464">
        <v>6.7037938166770701E-3</v>
      </c>
      <c r="I464">
        <v>-3.0762774631197298</v>
      </c>
      <c r="J464">
        <v>2.7602140289184602E-4</v>
      </c>
      <c r="K464">
        <v>-9.5449658888781003E-3</v>
      </c>
    </row>
    <row r="465" spans="1:11" x14ac:dyDescent="0.25">
      <c r="A465" s="1">
        <v>32423</v>
      </c>
      <c r="B465" s="2">
        <v>110.406712400411</v>
      </c>
      <c r="C465" s="3">
        <v>2.20160116448327E-2</v>
      </c>
      <c r="D465">
        <v>-3.6791573217750201E-2</v>
      </c>
      <c r="E465">
        <v>9.6688661877396803E-2</v>
      </c>
      <c r="F465">
        <v>-0.38051590024487703</v>
      </c>
      <c r="G465">
        <v>-20</v>
      </c>
      <c r="H465">
        <v>6.1151279089293204E-3</v>
      </c>
      <c r="I465">
        <v>-3.4895436339491899</v>
      </c>
      <c r="J465">
        <v>0.41326617082946798</v>
      </c>
      <c r="K465">
        <v>-7.6867159897260201E-2</v>
      </c>
    </row>
    <row r="466" spans="1:11" x14ac:dyDescent="0.25">
      <c r="A466" s="1">
        <v>32426</v>
      </c>
      <c r="B466" s="2">
        <v>110.19049843630199</v>
      </c>
      <c r="C466" s="3">
        <v>-1.9583407512907499E-3</v>
      </c>
      <c r="D466">
        <v>-3.6160586805805299E-2</v>
      </c>
      <c r="E466">
        <v>9.7264900716253502E-2</v>
      </c>
      <c r="F466">
        <v>-0.37177426326990198</v>
      </c>
      <c r="G466">
        <v>-19.841113831453502</v>
      </c>
      <c r="H466">
        <v>6.1515724530700798E-3</v>
      </c>
      <c r="I466">
        <v>-4.1205403892132599</v>
      </c>
      <c r="J466">
        <v>0.63099675526406496</v>
      </c>
      <c r="K466">
        <v>8.0063224860093905E-3</v>
      </c>
    </row>
    <row r="467" spans="1:11" x14ac:dyDescent="0.25">
      <c r="A467" s="1">
        <v>32427</v>
      </c>
      <c r="B467" s="2">
        <v>109.91531702743499</v>
      </c>
      <c r="C467" s="3">
        <v>-2.4973242953977301E-3</v>
      </c>
      <c r="D467">
        <v>-3.6954540852485097E-2</v>
      </c>
      <c r="E467">
        <v>9.8092693396596306E-2</v>
      </c>
      <c r="F467">
        <v>-0.37673082033821897</v>
      </c>
      <c r="G467">
        <v>-20</v>
      </c>
      <c r="H467">
        <v>6.2039266590760596E-3</v>
      </c>
      <c r="I467">
        <v>-4.0635876384629404</v>
      </c>
      <c r="J467">
        <v>5.6952750750318699E-2</v>
      </c>
      <c r="K467">
        <v>1.01424008609364E-2</v>
      </c>
    </row>
    <row r="468" spans="1:11" x14ac:dyDescent="0.25">
      <c r="A468" s="1">
        <v>32428</v>
      </c>
      <c r="B468" s="2">
        <v>108.578721612938</v>
      </c>
      <c r="C468" s="3">
        <v>-1.21602288984265E-2</v>
      </c>
      <c r="D468">
        <v>-3.6692455526536397E-2</v>
      </c>
      <c r="E468">
        <v>0.106751424977272</v>
      </c>
      <c r="F468">
        <v>-0.34371864857399698</v>
      </c>
      <c r="G468">
        <v>-18.3438217922014</v>
      </c>
      <c r="H468">
        <v>6.7515529279353701E-3</v>
      </c>
      <c r="I468">
        <v>-4.0615618008774401</v>
      </c>
      <c r="J468">
        <v>2.0258375855046798E-3</v>
      </c>
      <c r="K468">
        <v>4.9389318600016399E-2</v>
      </c>
    </row>
    <row r="469" spans="1:11" x14ac:dyDescent="0.25">
      <c r="A469" s="1">
        <v>32429</v>
      </c>
      <c r="B469" s="2">
        <v>108.89321465164301</v>
      </c>
      <c r="C469" s="3">
        <v>2.8964518464880099E-3</v>
      </c>
      <c r="D469">
        <v>-3.7298181075005397E-2</v>
      </c>
      <c r="E469">
        <v>0.106810244839358</v>
      </c>
      <c r="F469">
        <v>-0.34920040798615898</v>
      </c>
      <c r="G469">
        <v>-18.636376235149399</v>
      </c>
      <c r="H469">
        <v>6.7552730226523496E-3</v>
      </c>
      <c r="I469">
        <v>-3.4230707170480001</v>
      </c>
      <c r="J469">
        <v>0.63849108382943498</v>
      </c>
      <c r="K469">
        <v>-9.9786086074356694E-3</v>
      </c>
    </row>
    <row r="470" spans="1:11" x14ac:dyDescent="0.25">
      <c r="A470" s="1">
        <v>32430</v>
      </c>
      <c r="B470" s="2">
        <v>108.853903021805</v>
      </c>
      <c r="C470" s="3">
        <v>-3.6101083032502601E-4</v>
      </c>
      <c r="D470">
        <v>-3.8022253189486703E-2</v>
      </c>
      <c r="E470">
        <v>0.106860735429857</v>
      </c>
      <c r="F470">
        <v>-0.35581126254221301</v>
      </c>
      <c r="G470">
        <v>-18.989189032399601</v>
      </c>
      <c r="H470">
        <v>6.7584663279799898E-3</v>
      </c>
      <c r="I470">
        <v>-3.4757480558272902</v>
      </c>
      <c r="J470">
        <v>5.2677338779291802E-2</v>
      </c>
      <c r="K470">
        <v>1.2495149577568801E-3</v>
      </c>
    </row>
    <row r="471" spans="1:11" x14ac:dyDescent="0.25">
      <c r="A471" s="1">
        <v>32433</v>
      </c>
      <c r="B471" s="2">
        <v>109.38461002462</v>
      </c>
      <c r="C471" s="3">
        <v>4.8754062838569602E-3</v>
      </c>
      <c r="D471">
        <v>-3.7839518971594099E-2</v>
      </c>
      <c r="E471">
        <v>0.106856334549745</v>
      </c>
      <c r="F471">
        <v>-0.35411582412064202</v>
      </c>
      <c r="G471">
        <v>-18.898705666443199</v>
      </c>
      <c r="H471">
        <v>6.7581879918827701E-3</v>
      </c>
      <c r="I471">
        <v>-3.5398755068586101</v>
      </c>
      <c r="J471">
        <v>6.4127451031314106E-2</v>
      </c>
      <c r="K471">
        <v>-1.72647440353129E-2</v>
      </c>
    </row>
    <row r="472" spans="1:11" x14ac:dyDescent="0.25">
      <c r="A472" s="1">
        <v>32434</v>
      </c>
      <c r="B472" s="2">
        <v>110.465679845168</v>
      </c>
      <c r="C472" s="3">
        <v>9.8831985624439102E-3</v>
      </c>
      <c r="D472">
        <v>-4.0971708812497502E-2</v>
      </c>
      <c r="E472">
        <v>0.108732269818327</v>
      </c>
      <c r="F472">
        <v>-0.376812779508368</v>
      </c>
      <c r="G472">
        <v>-20</v>
      </c>
      <c r="H472">
        <v>6.8768325557178999E-3</v>
      </c>
      <c r="I472">
        <v>-3.52315311754825</v>
      </c>
      <c r="J472">
        <v>1.6722389310354701E-2</v>
      </c>
      <c r="K472">
        <v>-3.4821694065553702E-2</v>
      </c>
    </row>
    <row r="473" spans="1:11" x14ac:dyDescent="0.25">
      <c r="A473" s="1">
        <v>32435</v>
      </c>
      <c r="B473" s="2">
        <v>109.600823988729</v>
      </c>
      <c r="C473" s="3">
        <v>-7.8291814946618299E-3</v>
      </c>
      <c r="D473">
        <v>-4.0586964961187799E-2</v>
      </c>
      <c r="E473">
        <v>0.111763349827056</v>
      </c>
      <c r="F473">
        <v>-0.36315093475627502</v>
      </c>
      <c r="G473">
        <v>-19.380897889822599</v>
      </c>
      <c r="H473">
        <v>7.0685348876736399E-3</v>
      </c>
      <c r="I473">
        <v>-3.6641333535156901</v>
      </c>
      <c r="J473">
        <v>0.140980235967433</v>
      </c>
      <c r="K473">
        <v>2.86730670217215E-2</v>
      </c>
    </row>
    <row r="474" spans="1:11" x14ac:dyDescent="0.25">
      <c r="A474" s="1">
        <v>32436</v>
      </c>
      <c r="B474" s="2">
        <v>111.939865964099</v>
      </c>
      <c r="C474" s="3">
        <v>2.1341463414634099E-2</v>
      </c>
      <c r="D474">
        <v>-3.9056752671776301E-2</v>
      </c>
      <c r="E474">
        <v>0.12581996273018101</v>
      </c>
      <c r="F474">
        <v>-0.31041777333484799</v>
      </c>
      <c r="G474">
        <v>-16.5665969501813</v>
      </c>
      <c r="H474">
        <v>7.9575531468973806E-3</v>
      </c>
      <c r="I474">
        <v>-3.45441262995275</v>
      </c>
      <c r="J474">
        <v>0.209720723562933</v>
      </c>
      <c r="K474">
        <v>-7.3743192833542803E-2</v>
      </c>
    </row>
    <row r="475" spans="1:11" x14ac:dyDescent="0.25">
      <c r="A475" s="1">
        <v>32437</v>
      </c>
      <c r="B475" s="2">
        <v>112.038145038694</v>
      </c>
      <c r="C475" s="3">
        <v>8.7796312554866396E-4</v>
      </c>
      <c r="D475">
        <v>-4.0402459645251999E-2</v>
      </c>
      <c r="E475">
        <v>0.125384644262654</v>
      </c>
      <c r="F475">
        <v>-0.32222813154549701</v>
      </c>
      <c r="G475">
        <v>-17.196900563956799</v>
      </c>
      <c r="H475">
        <v>7.9300211895990298E-3</v>
      </c>
      <c r="I475">
        <v>-2.62291057323859</v>
      </c>
      <c r="J475">
        <v>0.831502056714162</v>
      </c>
      <c r="K475">
        <v>-2.3859689705866098E-3</v>
      </c>
    </row>
    <row r="476" spans="1:11" x14ac:dyDescent="0.25">
      <c r="A476" s="1">
        <v>32440</v>
      </c>
      <c r="B476" s="2">
        <v>111.50743803587901</v>
      </c>
      <c r="C476" s="3">
        <v>-4.7368421052632597E-3</v>
      </c>
      <c r="D476">
        <v>-4.1285476561122698E-2</v>
      </c>
      <c r="E476">
        <v>0.12705100223622701</v>
      </c>
      <c r="F476">
        <v>-0.32495199435231897</v>
      </c>
      <c r="G476">
        <v>-17.342269615423799</v>
      </c>
      <c r="H476">
        <v>8.0354109214724398E-3</v>
      </c>
      <c r="I476">
        <v>-2.7321564064978499</v>
      </c>
      <c r="J476">
        <v>0.10924583325925701</v>
      </c>
      <c r="K476">
        <v>1.29308689211378E-2</v>
      </c>
    </row>
    <row r="477" spans="1:11" x14ac:dyDescent="0.25">
      <c r="A477" s="1">
        <v>32441</v>
      </c>
      <c r="B477" s="2">
        <v>111.664684555232</v>
      </c>
      <c r="C477" s="3">
        <v>1.41018861272713E-3</v>
      </c>
      <c r="D477">
        <v>-4.0536219313009401E-2</v>
      </c>
      <c r="E477">
        <v>0.12699380764139301</v>
      </c>
      <c r="F477">
        <v>-0.31919839294429297</v>
      </c>
      <c r="G477">
        <v>-17.035207315109101</v>
      </c>
      <c r="H477">
        <v>8.03179361768196E-3</v>
      </c>
      <c r="I477">
        <v>-2.7191149525665099</v>
      </c>
      <c r="J477">
        <v>1.3041453931333701E-2</v>
      </c>
      <c r="K477">
        <v>-3.8357690881984899E-3</v>
      </c>
    </row>
    <row r="478" spans="1:11" x14ac:dyDescent="0.25">
      <c r="A478" s="1">
        <v>32442</v>
      </c>
      <c r="B478" s="2">
        <v>111.016042662902</v>
      </c>
      <c r="C478" s="3">
        <v>-5.8088364724521203E-3</v>
      </c>
      <c r="D478">
        <v>-4.1466331110628203E-2</v>
      </c>
      <c r="E478">
        <v>0.12905466768453999</v>
      </c>
      <c r="F478">
        <v>-0.32130826303770699</v>
      </c>
      <c r="G478">
        <v>-17.147808365877999</v>
      </c>
      <c r="H478">
        <v>8.1621338511855199E-3</v>
      </c>
      <c r="I478">
        <v>-2.6721732247051202</v>
      </c>
      <c r="J478">
        <v>4.6941727861395902E-2</v>
      </c>
      <c r="K478">
        <v>1.55175231155909E-2</v>
      </c>
    </row>
    <row r="479" spans="1:11" x14ac:dyDescent="0.25">
      <c r="A479" s="1">
        <v>32443</v>
      </c>
      <c r="B479" s="2">
        <v>109.777726323001</v>
      </c>
      <c r="C479" s="3">
        <v>-1.11543909348442E-2</v>
      </c>
      <c r="D479">
        <v>-4.1225830699514597E-2</v>
      </c>
      <c r="E479">
        <v>0.133678880495124</v>
      </c>
      <c r="F479">
        <v>-0.30839449393068802</v>
      </c>
      <c r="G479">
        <v>-16.458617133026401</v>
      </c>
      <c r="H479">
        <v>8.4545947485209494E-3</v>
      </c>
      <c r="I479">
        <v>-2.6468823269505402</v>
      </c>
      <c r="J479">
        <v>2.52908977545818E-2</v>
      </c>
      <c r="K479">
        <v>2.9521831143560801E-2</v>
      </c>
    </row>
    <row r="480" spans="1:11" x14ac:dyDescent="0.25">
      <c r="A480" s="1">
        <v>32444</v>
      </c>
      <c r="B480" s="2">
        <v>109.89566121251499</v>
      </c>
      <c r="C480" s="3">
        <v>1.0743061772604499E-3</v>
      </c>
      <c r="D480">
        <v>-4.0479173800703101E-2</v>
      </c>
      <c r="E480">
        <v>0.133668267809751</v>
      </c>
      <c r="F480">
        <v>-0.30283308420153199</v>
      </c>
      <c r="G480">
        <v>-16.1618118551973</v>
      </c>
      <c r="H480">
        <v>8.4539235433635698E-3</v>
      </c>
      <c r="I480">
        <v>-2.452620039233</v>
      </c>
      <c r="J480">
        <v>0.19426228771753401</v>
      </c>
      <c r="K480">
        <v>-2.6542910873925398E-3</v>
      </c>
    </row>
    <row r="481" spans="1:11" x14ac:dyDescent="0.25">
      <c r="A481" s="1">
        <v>32447</v>
      </c>
      <c r="B481" s="2">
        <v>109.718758878244</v>
      </c>
      <c r="C481" s="3">
        <v>-1.6097299230906101E-3</v>
      </c>
      <c r="D481">
        <v>-4.0543779681924297E-2</v>
      </c>
      <c r="E481">
        <v>0.133760936246552</v>
      </c>
      <c r="F481">
        <v>-0.303106279154572</v>
      </c>
      <c r="G481">
        <v>-16.176391918146699</v>
      </c>
      <c r="H481">
        <v>8.4597844099135507E-3</v>
      </c>
      <c r="I481">
        <v>-2.40858210959306</v>
      </c>
      <c r="J481">
        <v>4.40379296399405E-2</v>
      </c>
      <c r="K481">
        <v>3.8727629010686599E-3</v>
      </c>
    </row>
    <row r="482" spans="1:11" x14ac:dyDescent="0.25">
      <c r="A482" s="1">
        <v>32448</v>
      </c>
      <c r="B482" s="2">
        <v>110.131530991544</v>
      </c>
      <c r="C482" s="3">
        <v>3.7620924399854902E-3</v>
      </c>
      <c r="D482">
        <v>-4.0393352230808401E-2</v>
      </c>
      <c r="E482">
        <v>0.132366104497399</v>
      </c>
      <c r="F482">
        <v>-0.305163866415681</v>
      </c>
      <c r="G482">
        <v>-16.2862027014611</v>
      </c>
      <c r="H482">
        <v>8.3715675043127807E-3</v>
      </c>
      <c r="I482">
        <v>-2.4090848144105901</v>
      </c>
      <c r="J482">
        <v>5.0270481752656704E-4</v>
      </c>
      <c r="K482">
        <v>-9.0632500380596701E-3</v>
      </c>
    </row>
    <row r="483" spans="1:11" x14ac:dyDescent="0.25">
      <c r="A483" s="1">
        <v>32449</v>
      </c>
      <c r="B483" s="2">
        <v>110.465679845168</v>
      </c>
      <c r="C483" s="3">
        <v>3.0340888809568E-3</v>
      </c>
      <c r="D483">
        <v>-4.0971708812497502E-2</v>
      </c>
      <c r="E483">
        <v>0.13223560497061701</v>
      </c>
      <c r="F483">
        <v>-0.30983870661461699</v>
      </c>
      <c r="G483">
        <v>-16.535692904777299</v>
      </c>
      <c r="H483">
        <v>8.3633139895486902E-3</v>
      </c>
      <c r="I483">
        <v>-2.4509969880025499</v>
      </c>
      <c r="J483">
        <v>4.1912173591966501E-2</v>
      </c>
      <c r="K483">
        <v>-7.4407339259163503E-3</v>
      </c>
    </row>
    <row r="484" spans="1:11" x14ac:dyDescent="0.25">
      <c r="A484" s="1">
        <v>32450</v>
      </c>
      <c r="B484" s="2">
        <v>109.91531702743499</v>
      </c>
      <c r="C484" s="3">
        <v>-4.9822064056939102E-3</v>
      </c>
      <c r="D484">
        <v>-3.9769012856830897E-2</v>
      </c>
      <c r="E484">
        <v>0.12571264151893999</v>
      </c>
      <c r="F484">
        <v>-0.31634855792000099</v>
      </c>
      <c r="G484">
        <v>-16.8831152885646</v>
      </c>
      <c r="H484">
        <v>7.9507655575220305E-3</v>
      </c>
      <c r="I484">
        <v>-2.4909999642114902</v>
      </c>
      <c r="J484">
        <v>4.0002976208940701E-2</v>
      </c>
      <c r="K484">
        <v>1.24066756806569E-2</v>
      </c>
    </row>
    <row r="485" spans="1:11" x14ac:dyDescent="0.25">
      <c r="A485" s="1">
        <v>32451</v>
      </c>
      <c r="B485" s="2">
        <v>108.598377427857</v>
      </c>
      <c r="C485" s="3">
        <v>-1.1981402002861401E-2</v>
      </c>
      <c r="D485">
        <v>-4.0246440533127703E-2</v>
      </c>
      <c r="E485">
        <v>0.13031666377839701</v>
      </c>
      <c r="F485">
        <v>-0.30883571882692301</v>
      </c>
      <c r="G485">
        <v>-16.482164737732699</v>
      </c>
      <c r="H485">
        <v>8.2419494922819792E-3</v>
      </c>
      <c r="I485">
        <v>-2.6753053848000099</v>
      </c>
      <c r="J485">
        <v>0.18430542058851401</v>
      </c>
      <c r="K485">
        <v>3.2035478753649697E-2</v>
      </c>
    </row>
    <row r="486" spans="1:11" x14ac:dyDescent="0.25">
      <c r="A486" s="1">
        <v>32454</v>
      </c>
      <c r="B486" s="2">
        <v>107.989047165366</v>
      </c>
      <c r="C486" s="3">
        <v>-5.6108597285068297E-3</v>
      </c>
      <c r="D486">
        <v>-3.9755702938258398E-2</v>
      </c>
      <c r="E486">
        <v>0.13100140138469499</v>
      </c>
      <c r="F486">
        <v>-0.303475401927288</v>
      </c>
      <c r="G486">
        <v>-16.196091525340702</v>
      </c>
      <c r="H486">
        <v>8.2852561009914508E-3</v>
      </c>
      <c r="I486">
        <v>-2.5194980528098299</v>
      </c>
      <c r="J486">
        <v>0.15580733199018401</v>
      </c>
      <c r="K486">
        <v>1.4120969427363E-2</v>
      </c>
    </row>
    <row r="487" spans="1:11" x14ac:dyDescent="0.25">
      <c r="A487" s="1">
        <v>32455</v>
      </c>
      <c r="B487" s="2">
        <v>108.126637869799</v>
      </c>
      <c r="C487" s="3">
        <v>1.2741172187842301E-3</v>
      </c>
      <c r="D487">
        <v>-3.8990712258038802E-2</v>
      </c>
      <c r="E487">
        <v>0.131037954821559</v>
      </c>
      <c r="F487">
        <v>-0.29755281445848702</v>
      </c>
      <c r="G487">
        <v>-15.8800106565046</v>
      </c>
      <c r="H487">
        <v>8.2875679433273702E-3</v>
      </c>
      <c r="I487">
        <v>-2.4628275913933702</v>
      </c>
      <c r="J487">
        <v>5.6670461416458401E-2</v>
      </c>
      <c r="K487">
        <v>-3.14359808723283E-3</v>
      </c>
    </row>
    <row r="488" spans="1:11" x14ac:dyDescent="0.25">
      <c r="A488" s="1">
        <v>32456</v>
      </c>
      <c r="B488" s="2">
        <v>107.733521571418</v>
      </c>
      <c r="C488" s="3">
        <v>-3.6357025995273902E-3</v>
      </c>
      <c r="D488">
        <v>-3.84138810232049E-2</v>
      </c>
      <c r="E488">
        <v>0.13130500768852399</v>
      </c>
      <c r="F488">
        <v>-0.292554577311543</v>
      </c>
      <c r="G488">
        <v>-15.6132611743945</v>
      </c>
      <c r="H488">
        <v>8.3044578496331099E-3</v>
      </c>
      <c r="I488">
        <v>-2.41408975476301</v>
      </c>
      <c r="J488">
        <v>4.87378366303561E-2</v>
      </c>
      <c r="K488">
        <v>8.7720386132212804E-3</v>
      </c>
    </row>
    <row r="489" spans="1:11" x14ac:dyDescent="0.25">
      <c r="A489" s="1">
        <v>32457</v>
      </c>
      <c r="B489" s="2">
        <v>107.77283320125601</v>
      </c>
      <c r="C489" s="3">
        <v>3.6489691662100498E-4</v>
      </c>
      <c r="D489">
        <v>-3.7682281584720902E-2</v>
      </c>
      <c r="E489">
        <v>0.13094175709225001</v>
      </c>
      <c r="F489">
        <v>-0.28777895166148898</v>
      </c>
      <c r="G489">
        <v>-15.3583921812971</v>
      </c>
      <c r="H489">
        <v>8.2814838647203206E-3</v>
      </c>
      <c r="I489">
        <v>-2.3687109335685199</v>
      </c>
      <c r="J489">
        <v>4.5378821194495003E-2</v>
      </c>
      <c r="K489">
        <v>-8.6887319814506301E-4</v>
      </c>
    </row>
    <row r="490" spans="1:11" x14ac:dyDescent="0.25">
      <c r="A490" s="1">
        <v>32458</v>
      </c>
      <c r="B490" s="2">
        <v>105.59103774523901</v>
      </c>
      <c r="C490" s="3">
        <v>-2.0244391756337601E-2</v>
      </c>
      <c r="D490">
        <v>-3.8453434471133099E-2</v>
      </c>
      <c r="E490">
        <v>0.12502569453440901</v>
      </c>
      <c r="F490">
        <v>-0.30756425400660498</v>
      </c>
      <c r="G490">
        <v>-16.414308297077799</v>
      </c>
      <c r="H490">
        <v>7.9073192154639396E-3</v>
      </c>
      <c r="I490">
        <v>-2.3365082481584301</v>
      </c>
      <c r="J490">
        <v>3.2202685410082803E-2</v>
      </c>
      <c r="K490">
        <v>4.7297968049092497E-2</v>
      </c>
    </row>
    <row r="491" spans="1:11" x14ac:dyDescent="0.25">
      <c r="A491" s="1">
        <v>32461</v>
      </c>
      <c r="B491" s="2">
        <v>105.689316819835</v>
      </c>
      <c r="C491" s="3">
        <v>9.3075204765447105E-4</v>
      </c>
      <c r="D491">
        <v>-4.0612002136302602E-2</v>
      </c>
      <c r="E491">
        <v>0.12529795104364799</v>
      </c>
      <c r="F491">
        <v>-0.324123433767525</v>
      </c>
      <c r="G491">
        <v>-17.2980504036512</v>
      </c>
      <c r="H491">
        <v>7.9245382290040103E-3</v>
      </c>
      <c r="I491">
        <v>-2.6153091906643899</v>
      </c>
      <c r="J491">
        <v>0.278800942505955</v>
      </c>
      <c r="K491">
        <v>-2.4620844787110298E-3</v>
      </c>
    </row>
    <row r="492" spans="1:11" x14ac:dyDescent="0.25">
      <c r="A492" s="1">
        <v>32462</v>
      </c>
      <c r="B492" s="2">
        <v>105.94484241378299</v>
      </c>
      <c r="C492" s="3">
        <v>2.4177050399849498E-3</v>
      </c>
      <c r="D492">
        <v>-4.0515040515040499E-2</v>
      </c>
      <c r="E492">
        <v>0.12588395282756801</v>
      </c>
      <c r="F492">
        <v>-0.32184436224795698</v>
      </c>
      <c r="G492">
        <v>-17.176419290588001</v>
      </c>
      <c r="H492">
        <v>7.96160023600616E-3</v>
      </c>
      <c r="I492">
        <v>-2.7501280688606999</v>
      </c>
      <c r="J492">
        <v>0.134818878196308</v>
      </c>
      <c r="K492">
        <v>-6.6624803805082197E-3</v>
      </c>
    </row>
    <row r="493" spans="1:11" x14ac:dyDescent="0.25">
      <c r="A493" s="1">
        <v>32463</v>
      </c>
      <c r="B493" s="2">
        <v>104.19547488598501</v>
      </c>
      <c r="C493" s="3">
        <v>-1.6512059369202199E-2</v>
      </c>
      <c r="D493">
        <v>-4.1188274011276303E-2</v>
      </c>
      <c r="E493">
        <v>0.130237198287735</v>
      </c>
      <c r="F493">
        <v>-0.31625583591162898</v>
      </c>
      <c r="G493">
        <v>-16.878166834342299</v>
      </c>
      <c r="H493">
        <v>8.2369236533644998E-3</v>
      </c>
      <c r="I493">
        <v>-2.7180784737187</v>
      </c>
      <c r="J493">
        <v>3.2049595141996803E-2</v>
      </c>
      <c r="K493">
        <v>4.4877868168679398E-2</v>
      </c>
    </row>
    <row r="494" spans="1:11" x14ac:dyDescent="0.25">
      <c r="A494" s="1">
        <v>32464</v>
      </c>
      <c r="B494" s="2">
        <v>104.03822836663301</v>
      </c>
      <c r="C494" s="3">
        <v>-1.50914921712897E-3</v>
      </c>
      <c r="D494">
        <v>-4.0507463361400799E-2</v>
      </c>
      <c r="E494">
        <v>0.12942458794232101</v>
      </c>
      <c r="F494">
        <v>-0.31298120400007201</v>
      </c>
      <c r="G494">
        <v>-16.703403944781702</v>
      </c>
      <c r="H494">
        <v>8.1855296625299896E-3</v>
      </c>
      <c r="I494">
        <v>-2.5816059900382302</v>
      </c>
      <c r="J494">
        <v>0.13647248368047199</v>
      </c>
      <c r="K494">
        <v>3.8823814104336002E-3</v>
      </c>
    </row>
    <row r="495" spans="1:11" x14ac:dyDescent="0.25">
      <c r="A495" s="1">
        <v>32465</v>
      </c>
      <c r="B495" s="2">
        <v>104.490312109771</v>
      </c>
      <c r="C495" s="3">
        <v>4.3453617986020099E-3</v>
      </c>
      <c r="D495">
        <v>-3.9594415642096398E-2</v>
      </c>
      <c r="E495">
        <v>0.13075853189159201</v>
      </c>
      <c r="F495">
        <v>-0.30280559952235497</v>
      </c>
      <c r="G495">
        <v>-16.160345033251701</v>
      </c>
      <c r="H495">
        <v>8.2698956855439005E-3</v>
      </c>
      <c r="I495">
        <v>-2.5709162101626499</v>
      </c>
      <c r="J495">
        <v>1.0689779875572699E-2</v>
      </c>
      <c r="K495">
        <v>-1.1172630065034999E-2</v>
      </c>
    </row>
    <row r="496" spans="1:11" x14ac:dyDescent="0.25">
      <c r="A496" s="1">
        <v>32468</v>
      </c>
      <c r="B496" s="2">
        <v>104.92274003799101</v>
      </c>
      <c r="C496" s="3">
        <v>4.1384499623775602E-3</v>
      </c>
      <c r="D496">
        <v>-4.0169400332605798E-2</v>
      </c>
      <c r="E496">
        <v>0.13041300529552199</v>
      </c>
      <c r="F496">
        <v>-0.30801682885522103</v>
      </c>
      <c r="G496">
        <v>-16.4384616341315</v>
      </c>
      <c r="H496">
        <v>8.2480426648289702E-3</v>
      </c>
      <c r="I496">
        <v>-2.4619562029129098</v>
      </c>
      <c r="J496">
        <v>0.108960007249742</v>
      </c>
      <c r="K496">
        <v>-1.01995785560451E-2</v>
      </c>
    </row>
    <row r="497" spans="1:11" x14ac:dyDescent="0.25">
      <c r="A497" s="1">
        <v>32469</v>
      </c>
      <c r="B497" s="2">
        <v>105.49275867064399</v>
      </c>
      <c r="C497" s="3">
        <v>5.43274634694657E-3</v>
      </c>
      <c r="D497">
        <v>-4.0686904390334899E-2</v>
      </c>
      <c r="E497">
        <v>0.12717263694436101</v>
      </c>
      <c r="F497">
        <v>-0.31993442432223701</v>
      </c>
      <c r="G497">
        <v>-17.0744883622286</v>
      </c>
      <c r="H497">
        <v>8.0431037758771102E-3</v>
      </c>
      <c r="I497">
        <v>-2.5109611823909201</v>
      </c>
      <c r="J497">
        <v>4.9004979478002801E-2</v>
      </c>
      <c r="K497">
        <v>-1.36463156889067E-2</v>
      </c>
    </row>
    <row r="498" spans="1:11" x14ac:dyDescent="0.25">
      <c r="A498" s="1">
        <v>32470</v>
      </c>
      <c r="B498" s="2">
        <v>105.846563339187</v>
      </c>
      <c r="C498" s="3">
        <v>3.3538289547232502E-3</v>
      </c>
      <c r="D498">
        <v>-4.0552278603749201E-2</v>
      </c>
      <c r="E498">
        <v>0.126597192800875</v>
      </c>
      <c r="F498">
        <v>-0.32032525924594402</v>
      </c>
      <c r="G498">
        <v>-17.095346718970099</v>
      </c>
      <c r="H498">
        <v>8.0067094926847496E-3</v>
      </c>
      <c r="I498">
        <v>-2.6745686638564501</v>
      </c>
      <c r="J498">
        <v>0.163607481465535</v>
      </c>
      <c r="K498">
        <v>-8.9864065743837894E-3</v>
      </c>
    </row>
    <row r="499" spans="1:11" x14ac:dyDescent="0.25">
      <c r="A499" s="1">
        <v>32471</v>
      </c>
      <c r="B499" s="2">
        <v>105.846563339187</v>
      </c>
      <c r="C499" s="3">
        <v>0</v>
      </c>
      <c r="D499">
        <v>-4.0552278603749201E-2</v>
      </c>
      <c r="E499">
        <v>0.10348490810785101</v>
      </c>
      <c r="F499">
        <v>-0.391866595286398</v>
      </c>
      <c r="G499">
        <v>-20</v>
      </c>
      <c r="H499">
        <v>6.5449602614806798E-3</v>
      </c>
      <c r="I499">
        <v>-2.6900079737079601</v>
      </c>
      <c r="J499">
        <v>1.54393098515055E-2</v>
      </c>
      <c r="K499" s="4">
        <v>-1.54393098515055E-6</v>
      </c>
    </row>
    <row r="500" spans="1:11" x14ac:dyDescent="0.25">
      <c r="A500" s="1">
        <v>32472</v>
      </c>
      <c r="B500" s="2">
        <v>105.09964237226301</v>
      </c>
      <c r="C500" s="3">
        <v>-7.0566388115134203E-3</v>
      </c>
      <c r="D500">
        <v>-4.0102463727718099E-2</v>
      </c>
      <c r="E500">
        <v>0.104032356123163</v>
      </c>
      <c r="F500">
        <v>-0.38548068333895302</v>
      </c>
      <c r="G500">
        <v>-20</v>
      </c>
      <c r="H500">
        <v>6.5795839140591903E-3</v>
      </c>
      <c r="I500">
        <v>-3.8499288807366998</v>
      </c>
      <c r="J500">
        <v>1.1599209070287499</v>
      </c>
      <c r="K500">
        <v>2.70515654706701E-2</v>
      </c>
    </row>
    <row r="501" spans="1:11" x14ac:dyDescent="0.25">
      <c r="A501" s="1">
        <v>32475</v>
      </c>
      <c r="B501" s="2">
        <v>105.728628449673</v>
      </c>
      <c r="C501" s="3">
        <v>5.9846642977370301E-3</v>
      </c>
      <c r="D501">
        <v>-4.27878172958185E-2</v>
      </c>
      <c r="E501">
        <v>0.107021048312262</v>
      </c>
      <c r="F501">
        <v>-0.39980749554025902</v>
      </c>
      <c r="G501">
        <v>-20</v>
      </c>
      <c r="H501">
        <v>6.7686054049133403E-3</v>
      </c>
      <c r="I501">
        <v>-3.8296694537334601</v>
      </c>
      <c r="J501">
        <v>2.02594270032437E-2</v>
      </c>
      <c r="K501">
        <v>-2.2921311994593001E-2</v>
      </c>
    </row>
    <row r="502" spans="1:11" x14ac:dyDescent="0.25">
      <c r="A502" s="1">
        <v>32476</v>
      </c>
      <c r="B502" s="2">
        <v>106.593484306112</v>
      </c>
      <c r="C502" s="3">
        <v>8.1799591002045292E-3</v>
      </c>
      <c r="D502">
        <v>-4.2444328158614403E-2</v>
      </c>
      <c r="E502">
        <v>0.11121681178930699</v>
      </c>
      <c r="F502">
        <v>-0.38163590086562199</v>
      </c>
      <c r="G502">
        <v>-20</v>
      </c>
      <c r="H502">
        <v>7.0339687871295098E-3</v>
      </c>
      <c r="I502">
        <v>-3.7227213032181599</v>
      </c>
      <c r="J502">
        <v>0.10694815051529601</v>
      </c>
      <c r="K502">
        <v>-3.0462402816836199E-2</v>
      </c>
    </row>
    <row r="503" spans="1:11" x14ac:dyDescent="0.25">
      <c r="A503" s="1">
        <v>32477</v>
      </c>
      <c r="B503" s="2">
        <v>107.340405273036</v>
      </c>
      <c r="C503" s="3">
        <v>7.0071915913703098E-3</v>
      </c>
      <c r="D503">
        <v>-4.2152086000608997E-2</v>
      </c>
      <c r="E503">
        <v>0.11369594058691899</v>
      </c>
      <c r="F503">
        <v>-0.37074398420042498</v>
      </c>
      <c r="G503">
        <v>-19.786129163833301</v>
      </c>
      <c r="H503">
        <v>7.1907626593968798E-3</v>
      </c>
      <c r="I503">
        <v>-3.5822779850906001</v>
      </c>
      <c r="J503">
        <v>0.140443318127557</v>
      </c>
      <c r="K503">
        <v>-2.5115752506890601E-2</v>
      </c>
    </row>
    <row r="504" spans="1:11" x14ac:dyDescent="0.25">
      <c r="A504" s="1">
        <v>32478</v>
      </c>
      <c r="B504" s="2">
        <v>107.39937271779399</v>
      </c>
      <c r="C504" s="3">
        <v>5.4934993590904902E-4</v>
      </c>
      <c r="D504">
        <v>-4.1410319439662301E-2</v>
      </c>
      <c r="E504">
        <v>0.10926909050201999</v>
      </c>
      <c r="F504">
        <v>-0.37897560279314901</v>
      </c>
      <c r="G504">
        <v>-20</v>
      </c>
      <c r="H504">
        <v>6.9107840768291096E-3</v>
      </c>
      <c r="I504">
        <v>-3.4666948122801702</v>
      </c>
      <c r="J504">
        <v>0.115583172810433</v>
      </c>
      <c r="K504">
        <v>-1.91598689022339E-3</v>
      </c>
    </row>
    <row r="505" spans="1:11" x14ac:dyDescent="0.25">
      <c r="A505" s="1">
        <v>32479</v>
      </c>
      <c r="B505" s="2">
        <v>107.124191308927</v>
      </c>
      <c r="C505" s="3">
        <v>-2.5622254758418399E-3</v>
      </c>
      <c r="D505">
        <v>-4.2956680277428001E-2</v>
      </c>
      <c r="E505">
        <v>0.10920901059273901</v>
      </c>
      <c r="F505">
        <v>-0.393343736421363</v>
      </c>
      <c r="G505">
        <v>-20</v>
      </c>
      <c r="H505">
        <v>6.9069842897301796E-3</v>
      </c>
      <c r="I505">
        <v>-3.6461320819489398</v>
      </c>
      <c r="J505">
        <v>0.179437269668764</v>
      </c>
      <c r="K505">
        <v>9.3242687816869306E-3</v>
      </c>
    </row>
    <row r="506" spans="1:11" x14ac:dyDescent="0.25">
      <c r="A506" s="1">
        <v>32482</v>
      </c>
      <c r="B506" s="2">
        <v>108.460786723423</v>
      </c>
      <c r="C506" s="3">
        <v>1.2477064220183499E-2</v>
      </c>
      <c r="D506">
        <v>-4.3855588756108697E-2</v>
      </c>
      <c r="E506">
        <v>0.11687185060078401</v>
      </c>
      <c r="F506">
        <v>-0.37524509563823399</v>
      </c>
      <c r="G506">
        <v>-20</v>
      </c>
      <c r="H506">
        <v>7.3916248451479398E-3</v>
      </c>
      <c r="I506">
        <v>-3.6481379538410401</v>
      </c>
      <c r="J506">
        <v>2.0058718921052202E-3</v>
      </c>
      <c r="K506">
        <v>-4.5518252121352597E-2</v>
      </c>
    </row>
    <row r="507" spans="1:11" x14ac:dyDescent="0.25">
      <c r="A507" s="1">
        <v>32483</v>
      </c>
      <c r="B507" s="2">
        <v>109.83669376775801</v>
      </c>
      <c r="C507" s="3">
        <v>1.2685755708590001E-2</v>
      </c>
      <c r="D507">
        <v>-4.2609656632319498E-2</v>
      </c>
      <c r="E507">
        <v>0.123176013261805</v>
      </c>
      <c r="F507">
        <v>-0.345924953276046</v>
      </c>
      <c r="G507">
        <v>-18.4615694338891</v>
      </c>
      <c r="H507">
        <v>7.7903351001281998E-3</v>
      </c>
      <c r="I507">
        <v>-3.4089435086101401</v>
      </c>
      <c r="J507">
        <v>0.239194445230904</v>
      </c>
      <c r="K507">
        <v>-4.3268944019134899E-2</v>
      </c>
    </row>
    <row r="508" spans="1:11" x14ac:dyDescent="0.25">
      <c r="A508" s="1">
        <v>32484</v>
      </c>
      <c r="B508" s="2">
        <v>109.463233284296</v>
      </c>
      <c r="C508" s="3">
        <v>-3.4001431639226801E-3</v>
      </c>
      <c r="D508">
        <v>-4.2753480308996401E-2</v>
      </c>
      <c r="E508">
        <v>0.12316430888127899</v>
      </c>
      <c r="F508">
        <v>-0.347125565006073</v>
      </c>
      <c r="G508">
        <v>-18.5256445363271</v>
      </c>
      <c r="H508">
        <v>7.7895948501069201E-3</v>
      </c>
      <c r="I508">
        <v>-2.9856727480560399</v>
      </c>
      <c r="J508">
        <v>0.42327076055409402</v>
      </c>
      <c r="K508">
        <v>1.01093877079576E-2</v>
      </c>
    </row>
    <row r="509" spans="1:11" x14ac:dyDescent="0.25">
      <c r="A509" s="1">
        <v>32485</v>
      </c>
      <c r="B509" s="2">
        <v>109.12908443067199</v>
      </c>
      <c r="C509" s="3">
        <v>-3.0526126773207101E-3</v>
      </c>
      <c r="D509">
        <v>-4.4296636744089103E-2</v>
      </c>
      <c r="E509">
        <v>0.122579820940085</v>
      </c>
      <c r="F509">
        <v>-0.36136972957188801</v>
      </c>
      <c r="G509">
        <v>-19.285837262145598</v>
      </c>
      <c r="H509">
        <v>7.7526285869254398E-3</v>
      </c>
      <c r="I509">
        <v>-2.9963199238075302</v>
      </c>
      <c r="J509">
        <v>1.06471757514837E-2</v>
      </c>
      <c r="K509">
        <v>9.1455394671483298E-3</v>
      </c>
    </row>
    <row r="510" spans="1:11" x14ac:dyDescent="0.25">
      <c r="A510" s="1">
        <v>32486</v>
      </c>
      <c r="B510" s="2">
        <v>109.011149541157</v>
      </c>
      <c r="C510" s="3">
        <v>-1.0806916426513401E-3</v>
      </c>
      <c r="D510">
        <v>-4.5051222622982001E-2</v>
      </c>
      <c r="E510">
        <v>0.11666377544675</v>
      </c>
      <c r="F510">
        <v>-0.38616290661316099</v>
      </c>
      <c r="G510">
        <v>-20</v>
      </c>
      <c r="H510">
        <v>7.3784650169231303E-3</v>
      </c>
      <c r="I510">
        <v>-3.1341461525371499</v>
      </c>
      <c r="J510">
        <v>0.13782622872962599</v>
      </c>
      <c r="K510">
        <v>3.3732629310218002E-3</v>
      </c>
    </row>
    <row r="511" spans="1:11" x14ac:dyDescent="0.25">
      <c r="A511" s="1">
        <v>32489</v>
      </c>
      <c r="B511" s="2">
        <v>108.55906579801901</v>
      </c>
      <c r="C511" s="3">
        <v>-4.1471330688785902E-3</v>
      </c>
      <c r="D511">
        <v>-4.5236718169049499E-2</v>
      </c>
      <c r="E511">
        <v>0.11602373139161599</v>
      </c>
      <c r="F511">
        <v>-0.38989194388484</v>
      </c>
      <c r="G511">
        <v>-20</v>
      </c>
      <c r="H511">
        <v>7.3379850765816499E-3</v>
      </c>
      <c r="I511">
        <v>-3.41502351453257</v>
      </c>
      <c r="J511">
        <v>0.28087736199542201</v>
      </c>
      <c r="K511">
        <v>1.41344692119165E-2</v>
      </c>
    </row>
    <row r="512" spans="1:11" x14ac:dyDescent="0.25">
      <c r="A512" s="1">
        <v>32490</v>
      </c>
      <c r="B512" s="2">
        <v>108.696656502452</v>
      </c>
      <c r="C512" s="3">
        <v>1.2674271229404801E-3</v>
      </c>
      <c r="D512">
        <v>-4.44709082048141E-2</v>
      </c>
      <c r="E512">
        <v>0.116023135596209</v>
      </c>
      <c r="F512">
        <v>-0.383293452433354</v>
      </c>
      <c r="G512">
        <v>-20</v>
      </c>
      <c r="H512">
        <v>7.33794739517157E-3</v>
      </c>
      <c r="I512">
        <v>-3.4338624664642401</v>
      </c>
      <c r="J512">
        <v>1.8838951931670098E-2</v>
      </c>
      <c r="K512">
        <v>-4.3540543216372398E-3</v>
      </c>
    </row>
    <row r="513" spans="1:11" x14ac:dyDescent="0.25">
      <c r="A513" s="1">
        <v>32491</v>
      </c>
      <c r="B513" s="2">
        <v>108.185605314556</v>
      </c>
      <c r="C513" s="3">
        <v>-4.7016274864376496E-3</v>
      </c>
      <c r="D513">
        <v>-4.6103321965390798E-2</v>
      </c>
      <c r="E513">
        <v>0.116425270863874</v>
      </c>
      <c r="F513">
        <v>-0.395990678168963</v>
      </c>
      <c r="G513">
        <v>-20</v>
      </c>
      <c r="H513">
        <v>7.3633806626376402E-3</v>
      </c>
      <c r="I513">
        <v>-3.4338800998394601</v>
      </c>
      <c r="J513" s="4">
        <v>1.76333752182067E-5</v>
      </c>
      <c r="K513">
        <v>1.6144823299199001E-2</v>
      </c>
    </row>
    <row r="514" spans="1:11" x14ac:dyDescent="0.25">
      <c r="A514" s="1">
        <v>32492</v>
      </c>
      <c r="B514" s="2">
        <v>107.913586910389</v>
      </c>
      <c r="C514" s="3">
        <v>-2.5143678160919301E-3</v>
      </c>
      <c r="D514">
        <v>-4.1453557134241897E-2</v>
      </c>
      <c r="E514">
        <v>0.11672459339055399</v>
      </c>
      <c r="F514">
        <v>-0.355139871813823</v>
      </c>
      <c r="G514">
        <v>-18.953357773532399</v>
      </c>
      <c r="H514">
        <v>7.3823114814237098E-3</v>
      </c>
      <c r="I514">
        <v>-3.42201940771624</v>
      </c>
      <c r="J514">
        <v>1.18606921232196E-2</v>
      </c>
      <c r="K514">
        <v>8.6030293955913807E-3</v>
      </c>
    </row>
    <row r="515" spans="1:11" x14ac:dyDescent="0.25">
      <c r="A515" s="1">
        <v>32493</v>
      </c>
      <c r="B515" s="2">
        <v>108.36047428866399</v>
      </c>
      <c r="C515" s="3">
        <v>4.1411595246669802E-3</v>
      </c>
      <c r="D515">
        <v>-4.05797610270449E-2</v>
      </c>
      <c r="E515">
        <v>9.7062352165449797E-2</v>
      </c>
      <c r="F515">
        <v>-0.418079308008874</v>
      </c>
      <c r="G515">
        <v>-20</v>
      </c>
      <c r="H515">
        <v>6.1387621579239602E-3</v>
      </c>
      <c r="I515">
        <v>-3.2346218844213901</v>
      </c>
      <c r="J515">
        <v>0.18739752329485701</v>
      </c>
      <c r="K515">
        <v>-1.34138249776974E-2</v>
      </c>
    </row>
    <row r="516" spans="1:11" x14ac:dyDescent="0.25">
      <c r="A516" s="1">
        <v>32496</v>
      </c>
      <c r="B516" s="2">
        <v>109.623416879441</v>
      </c>
      <c r="C516" s="3">
        <v>1.16550116550116E-2</v>
      </c>
      <c r="D516">
        <v>-4.7766594176401202E-2</v>
      </c>
      <c r="E516">
        <v>0.102462414597891</v>
      </c>
      <c r="F516">
        <v>-0.46618649739867202</v>
      </c>
      <c r="G516">
        <v>-20</v>
      </c>
      <c r="H516">
        <v>6.4802920937963998E-3</v>
      </c>
      <c r="I516">
        <v>-4.1046762988566403</v>
      </c>
      <c r="J516">
        <v>0.870054414435251</v>
      </c>
      <c r="K516">
        <v>-4.7927055544667502E-2</v>
      </c>
    </row>
    <row r="517" spans="1:11" x14ac:dyDescent="0.25">
      <c r="A517" s="1">
        <v>32497</v>
      </c>
      <c r="B517" s="2">
        <v>109.31253870325</v>
      </c>
      <c r="C517" s="3">
        <v>-2.8358738036158302E-3</v>
      </c>
      <c r="D517">
        <v>-4.1626798882735398E-2</v>
      </c>
      <c r="E517">
        <v>0.103273410534263</v>
      </c>
      <c r="F517">
        <v>-0.40307373086052001</v>
      </c>
      <c r="G517">
        <v>-20</v>
      </c>
      <c r="H517">
        <v>6.5315839804379397E-3</v>
      </c>
      <c r="I517">
        <v>-3.88834811289914</v>
      </c>
      <c r="J517">
        <v>0.21632818595749401</v>
      </c>
      <c r="K517">
        <v>1.1005231734113999E-2</v>
      </c>
    </row>
    <row r="518" spans="1:11" x14ac:dyDescent="0.25">
      <c r="A518" s="1">
        <v>32498</v>
      </c>
      <c r="B518" s="2">
        <v>108.982230641046</v>
      </c>
      <c r="C518" s="3">
        <v>-3.0216850337718699E-3</v>
      </c>
      <c r="D518">
        <v>-4.1751649902673001E-2</v>
      </c>
      <c r="E518">
        <v>8.7256749845894904E-2</v>
      </c>
      <c r="F518">
        <v>-0.47849192155805798</v>
      </c>
      <c r="G518">
        <v>-20</v>
      </c>
      <c r="H518">
        <v>5.5186014147314798E-3</v>
      </c>
      <c r="I518">
        <v>-3.8578132975730299</v>
      </c>
      <c r="J518">
        <v>3.0534815326109601E-2</v>
      </c>
      <c r="K518">
        <v>1.16540432228299E-2</v>
      </c>
    </row>
    <row r="519" spans="1:11" x14ac:dyDescent="0.25">
      <c r="A519" s="1">
        <v>32499</v>
      </c>
      <c r="B519" s="2">
        <v>108.82679155295099</v>
      </c>
      <c r="C519" s="3">
        <v>-1.42627919415217E-3</v>
      </c>
      <c r="D519">
        <v>-4.2511807217689601E-2</v>
      </c>
      <c r="E519">
        <v>8.72255666189896E-2</v>
      </c>
      <c r="F519">
        <v>-0.48737782814740099</v>
      </c>
      <c r="G519">
        <v>-20</v>
      </c>
      <c r="H519">
        <v>5.5166292142951904E-3</v>
      </c>
      <c r="I519">
        <v>-4.5659451807273701</v>
      </c>
      <c r="J519">
        <v>0.70813188315433895</v>
      </c>
      <c r="K519">
        <v>6.4414994245953899E-3</v>
      </c>
    </row>
    <row r="520" spans="1:11" x14ac:dyDescent="0.25">
      <c r="A520" s="1">
        <v>32500</v>
      </c>
      <c r="B520" s="2">
        <v>109.079380071106</v>
      </c>
      <c r="C520" s="3">
        <v>2.3210141046241502E-3</v>
      </c>
      <c r="D520">
        <v>-4.1714851339388501E-2</v>
      </c>
      <c r="E520">
        <v>8.6863480423618897E-2</v>
      </c>
      <c r="F520">
        <v>-0.48023462951233398</v>
      </c>
      <c r="G520">
        <v>-20</v>
      </c>
      <c r="H520">
        <v>5.4937288725616703E-3</v>
      </c>
      <c r="I520">
        <v>-4.5675775106751999</v>
      </c>
      <c r="J520">
        <v>1.6323299478227E-3</v>
      </c>
      <c r="K520">
        <v>-1.0601575059236E-2</v>
      </c>
    </row>
    <row r="521" spans="1:11" x14ac:dyDescent="0.25">
      <c r="A521" s="1">
        <v>32503</v>
      </c>
      <c r="B521" s="2">
        <v>109.079380071106</v>
      </c>
      <c r="C521" s="3">
        <v>0</v>
      </c>
      <c r="D521">
        <v>-4.1714851339388501E-2</v>
      </c>
      <c r="E521">
        <v>8.6664953131901507E-2</v>
      </c>
      <c r="F521">
        <v>-0.48133472449814502</v>
      </c>
      <c r="G521">
        <v>-20</v>
      </c>
      <c r="H521">
        <v>5.48117290417103E-3</v>
      </c>
      <c r="I521">
        <v>-4.5866172354805501</v>
      </c>
      <c r="J521">
        <v>1.9039724805354701E-2</v>
      </c>
      <c r="K521" s="4">
        <v>-1.9039724805354699E-6</v>
      </c>
    </row>
    <row r="522" spans="1:11" x14ac:dyDescent="0.25">
      <c r="A522" s="1">
        <v>32504</v>
      </c>
      <c r="B522" s="2">
        <v>108.807361666939</v>
      </c>
      <c r="C522" s="3">
        <v>-2.4937655860348702E-3</v>
      </c>
      <c r="D522">
        <v>-4.2519318137692698E-2</v>
      </c>
      <c r="E522">
        <v>8.6612086086833601E-2</v>
      </c>
      <c r="F522">
        <v>-0.49091668448055398</v>
      </c>
      <c r="G522">
        <v>-20</v>
      </c>
      <c r="H522">
        <v>5.4778292986594904E-3</v>
      </c>
      <c r="I522">
        <v>-4.5971240051146198</v>
      </c>
      <c r="J522">
        <v>1.0506769634070601E-2</v>
      </c>
      <c r="K522">
        <v>1.14630989617262E-2</v>
      </c>
    </row>
    <row r="523" spans="1:11" x14ac:dyDescent="0.25">
      <c r="A523" s="1">
        <v>32505</v>
      </c>
      <c r="B523" s="2">
        <v>108.943370869023</v>
      </c>
      <c r="C523" s="3">
        <v>1.2499999999999701E-3</v>
      </c>
      <c r="D523">
        <v>-4.3166960068864897E-2</v>
      </c>
      <c r="E523">
        <v>8.6346717718651905E-2</v>
      </c>
      <c r="F523">
        <v>-0.49992589422470102</v>
      </c>
      <c r="G523">
        <v>-20</v>
      </c>
      <c r="H523">
        <v>5.4610459294111603E-3</v>
      </c>
      <c r="I523">
        <v>-4.5999300380015002</v>
      </c>
      <c r="J523">
        <v>2.8060328868795299E-3</v>
      </c>
      <c r="K523">
        <v>-5.7501931507904398E-3</v>
      </c>
    </row>
    <row r="524" spans="1:11" x14ac:dyDescent="0.25">
      <c r="A524" s="1">
        <v>32506</v>
      </c>
      <c r="B524" s="2">
        <v>109.623416879441</v>
      </c>
      <c r="C524" s="3">
        <v>6.2421972534332203E-3</v>
      </c>
      <c r="D524">
        <v>-4.2902039219766097E-2</v>
      </c>
      <c r="E524">
        <v>8.7657712608969596E-2</v>
      </c>
      <c r="F524">
        <v>-0.489426862085107</v>
      </c>
      <c r="G524">
        <v>-20</v>
      </c>
      <c r="H524">
        <v>5.5439605264960903E-3</v>
      </c>
      <c r="I524">
        <v>-4.6140669497473796</v>
      </c>
      <c r="J524">
        <v>1.4136911745875801E-2</v>
      </c>
      <c r="K524">
        <v>-2.8803329732044702E-2</v>
      </c>
    </row>
    <row r="525" spans="1:11" x14ac:dyDescent="0.25">
      <c r="A525" s="1">
        <v>32507</v>
      </c>
      <c r="B525" s="2">
        <v>108.962800755035</v>
      </c>
      <c r="C525" s="3">
        <v>-6.02623183268358E-3</v>
      </c>
      <c r="D525">
        <v>-4.3859139097234698E-2</v>
      </c>
      <c r="E525">
        <v>8.6714509154755606E-2</v>
      </c>
      <c r="F525">
        <v>-0.50578778020828297</v>
      </c>
      <c r="G525">
        <v>-20</v>
      </c>
      <c r="H525">
        <v>5.4843071022510001E-3</v>
      </c>
      <c r="I525">
        <v>-4.5450596939718801</v>
      </c>
      <c r="J525">
        <v>6.9007255775501306E-2</v>
      </c>
      <c r="K525">
        <v>2.73826826836829E-2</v>
      </c>
    </row>
    <row r="526" spans="1:11" x14ac:dyDescent="0.25">
      <c r="A526" s="1">
        <v>32510</v>
      </c>
      <c r="B526" s="2">
        <v>108.962800755035</v>
      </c>
      <c r="C526" s="3">
        <v>0</v>
      </c>
      <c r="D526">
        <v>-4.3859139097234698E-2</v>
      </c>
      <c r="E526">
        <v>8.55667045345153E-2</v>
      </c>
      <c r="F526">
        <v>-0.51257249342287203</v>
      </c>
      <c r="G526">
        <v>-20</v>
      </c>
      <c r="H526">
        <v>5.41171356407452E-3</v>
      </c>
      <c r="I526">
        <v>-4.59449681867856</v>
      </c>
      <c r="J526">
        <v>4.9437124706687798E-2</v>
      </c>
      <c r="K526" s="4">
        <v>-4.9437124706687803E-6</v>
      </c>
    </row>
    <row r="527" spans="1:11" x14ac:dyDescent="0.25">
      <c r="A527" s="1">
        <v>32511</v>
      </c>
      <c r="B527" s="2">
        <v>107.89415702437699</v>
      </c>
      <c r="C527" s="3">
        <v>-9.8074179743223907E-3</v>
      </c>
      <c r="D527">
        <v>-4.3582174861120503E-2</v>
      </c>
      <c r="E527">
        <v>8.9017222859050005E-2</v>
      </c>
      <c r="F527">
        <v>-0.48959261434305301</v>
      </c>
      <c r="G527">
        <v>-20</v>
      </c>
      <c r="H527">
        <v>5.6299435043480799E-3</v>
      </c>
      <c r="I527">
        <v>-4.6561280887484697</v>
      </c>
      <c r="J527">
        <v>6.1631270069907998E-2</v>
      </c>
      <c r="K527">
        <v>4.5658431181332101E-2</v>
      </c>
    </row>
    <row r="528" spans="1:11" x14ac:dyDescent="0.25">
      <c r="A528" s="1">
        <v>32512</v>
      </c>
      <c r="B528" s="2">
        <v>109.93429505563201</v>
      </c>
      <c r="C528" s="3">
        <v>1.8908698001080401E-2</v>
      </c>
      <c r="D528">
        <v>-4.4862512531160498E-2</v>
      </c>
      <c r="E528">
        <v>0.104079417567842</v>
      </c>
      <c r="F528">
        <v>-0.431041156642887</v>
      </c>
      <c r="G528">
        <v>-20</v>
      </c>
      <c r="H528">
        <v>6.5825603411624398E-3</v>
      </c>
      <c r="I528">
        <v>-4.4756455396911203</v>
      </c>
      <c r="J528">
        <v>0.18048254905734901</v>
      </c>
      <c r="K528">
        <v>-8.4646678124807695E-2</v>
      </c>
    </row>
    <row r="529" spans="1:11" x14ac:dyDescent="0.25">
      <c r="A529" s="1">
        <v>32513</v>
      </c>
      <c r="B529" s="2">
        <v>109.973154827656</v>
      </c>
      <c r="C529" s="3">
        <v>3.53481795687616E-4</v>
      </c>
      <c r="D529">
        <v>-4.4153819271764101E-2</v>
      </c>
      <c r="E529">
        <v>0.104089236380336</v>
      </c>
      <c r="F529">
        <v>-0.42419197995101598</v>
      </c>
      <c r="G529">
        <v>-20</v>
      </c>
      <c r="H529">
        <v>6.5831813373904502E-3</v>
      </c>
      <c r="I529">
        <v>-3.8279377974526501</v>
      </c>
      <c r="J529">
        <v>0.64770774223847605</v>
      </c>
      <c r="K529">
        <v>-1.41787710064791E-3</v>
      </c>
    </row>
    <row r="530" spans="1:11" x14ac:dyDescent="0.25">
      <c r="A530" s="1">
        <v>32514</v>
      </c>
      <c r="B530" s="2">
        <v>110.12859391575201</v>
      </c>
      <c r="C530" s="3">
        <v>1.4134275618373801E-3</v>
      </c>
      <c r="D530">
        <v>-4.4092184207347798E-2</v>
      </c>
      <c r="E530">
        <v>0.10346741006288999</v>
      </c>
      <c r="F530">
        <v>-0.42614562576320097</v>
      </c>
      <c r="G530">
        <v>-20</v>
      </c>
      <c r="H530">
        <v>6.5438535879471403E-3</v>
      </c>
      <c r="I530">
        <v>-3.8275767053284202</v>
      </c>
      <c r="J530">
        <v>3.6109212422852398E-4</v>
      </c>
      <c r="K530">
        <v>-5.4100385195703102E-3</v>
      </c>
    </row>
    <row r="531" spans="1:11" x14ac:dyDescent="0.25">
      <c r="A531" s="1">
        <v>32517</v>
      </c>
      <c r="B531" s="2">
        <v>110.245173231823</v>
      </c>
      <c r="C531" s="3">
        <v>1.05857445307E-3</v>
      </c>
      <c r="D531">
        <v>-4.5428521643890198E-2</v>
      </c>
      <c r="E531">
        <v>9.6775283319302394E-2</v>
      </c>
      <c r="F531">
        <v>-0.46942277083294498</v>
      </c>
      <c r="G531">
        <v>-20</v>
      </c>
      <c r="H531">
        <v>6.1206063299419104E-3</v>
      </c>
      <c r="I531">
        <v>-3.85057996718615</v>
      </c>
      <c r="J531">
        <v>2.3003261857733801E-2</v>
      </c>
      <c r="K531">
        <v>-4.0784259089521697E-3</v>
      </c>
    </row>
    <row r="532" spans="1:11" x14ac:dyDescent="0.25">
      <c r="A532" s="1">
        <v>32518</v>
      </c>
      <c r="B532" s="2">
        <v>110.050874371704</v>
      </c>
      <c r="C532" s="3">
        <v>-1.76242509693336E-3</v>
      </c>
      <c r="D532">
        <v>-4.4815519675854697E-2</v>
      </c>
      <c r="E532">
        <v>8.8869502026450303E-2</v>
      </c>
      <c r="F532">
        <v>-0.50428458193133896</v>
      </c>
      <c r="G532">
        <v>-20</v>
      </c>
      <c r="H532">
        <v>5.62060081857064E-3</v>
      </c>
      <c r="I532">
        <v>-4.1168521835299297</v>
      </c>
      <c r="J532">
        <v>0.26627221634378001</v>
      </c>
      <c r="K532">
        <v>7.2290163869836903E-3</v>
      </c>
    </row>
    <row r="533" spans="1:11" x14ac:dyDescent="0.25">
      <c r="A533" s="1">
        <v>32519</v>
      </c>
      <c r="B533" s="2">
        <v>110.517191635991</v>
      </c>
      <c r="C533" s="3">
        <v>4.2372881355932099E-3</v>
      </c>
      <c r="D533">
        <v>-4.4628528634092599E-2</v>
      </c>
      <c r="E533">
        <v>8.9017362602865899E-2</v>
      </c>
      <c r="F533">
        <v>-0.50134633659271999</v>
      </c>
      <c r="G533">
        <v>-20</v>
      </c>
      <c r="H533">
        <v>5.6299523425230201E-3</v>
      </c>
      <c r="I533">
        <v>-4.4830850557283304</v>
      </c>
      <c r="J533">
        <v>0.366232872198401</v>
      </c>
      <c r="K533">
        <v>-1.9032746404712701E-2</v>
      </c>
    </row>
    <row r="534" spans="1:11" x14ac:dyDescent="0.25">
      <c r="A534" s="1">
        <v>32520</v>
      </c>
      <c r="B534" s="2">
        <v>110.847499698194</v>
      </c>
      <c r="C534" s="3">
        <v>2.9887482419128598E-3</v>
      </c>
      <c r="D534">
        <v>-4.5184451596929902E-2</v>
      </c>
      <c r="E534">
        <v>8.8642021489559894E-2</v>
      </c>
      <c r="F534">
        <v>-0.50974076219879205</v>
      </c>
      <c r="G534">
        <v>-20</v>
      </c>
      <c r="H534">
        <v>5.6062136861720104E-3</v>
      </c>
      <c r="I534">
        <v>-4.4756385136035401</v>
      </c>
      <c r="J534">
        <v>7.4465421247929004E-3</v>
      </c>
      <c r="K534">
        <v>-1.33773013931826E-2</v>
      </c>
    </row>
    <row r="535" spans="1:11" x14ac:dyDescent="0.25">
      <c r="A535" s="1">
        <v>32521</v>
      </c>
      <c r="B535" s="2">
        <v>111.255527304445</v>
      </c>
      <c r="C535" s="3">
        <v>3.6809815950919998E-3</v>
      </c>
      <c r="D535">
        <v>-4.5705330581021303E-2</v>
      </c>
      <c r="E535">
        <v>8.8944544860839095E-2</v>
      </c>
      <c r="F535">
        <v>-0.51386322401819096</v>
      </c>
      <c r="G535">
        <v>-20</v>
      </c>
      <c r="H535">
        <v>5.6253469441455099E-3</v>
      </c>
      <c r="I535">
        <v>-4.4945899219110403</v>
      </c>
      <c r="J535">
        <v>1.8951408307503699E-2</v>
      </c>
      <c r="K535">
        <v>-1.65463979208713E-2</v>
      </c>
    </row>
    <row r="536" spans="1:11" x14ac:dyDescent="0.25">
      <c r="A536" s="1">
        <v>32524</v>
      </c>
      <c r="B536" s="2">
        <v>111.410966392541</v>
      </c>
      <c r="C536" s="3">
        <v>1.3971358714635099E-3</v>
      </c>
      <c r="D536">
        <v>-4.4958490380114798E-2</v>
      </c>
      <c r="E536">
        <v>8.7488262024744703E-2</v>
      </c>
      <c r="F536">
        <v>-0.51388025478662502</v>
      </c>
      <c r="G536">
        <v>-20</v>
      </c>
      <c r="H536">
        <v>5.5332435305561504E-3</v>
      </c>
      <c r="I536">
        <v>-4.4793026606425599</v>
      </c>
      <c r="J536">
        <v>1.5287261268484001E-2</v>
      </c>
      <c r="K536">
        <v>-6.2597231524524899E-3</v>
      </c>
    </row>
    <row r="537" spans="1:11" x14ac:dyDescent="0.25">
      <c r="A537" s="1">
        <v>32525</v>
      </c>
      <c r="B537" s="2">
        <v>111.177807760397</v>
      </c>
      <c r="C537" s="3">
        <v>-2.0927799093127799E-3</v>
      </c>
      <c r="D537">
        <v>-4.5051716902416702E-2</v>
      </c>
      <c r="E537">
        <v>8.8023748985759306E-2</v>
      </c>
      <c r="F537">
        <v>-0.511813202931238</v>
      </c>
      <c r="G537">
        <v>-20</v>
      </c>
      <c r="H537">
        <v>5.5671106996387099E-3</v>
      </c>
      <c r="I537">
        <v>-4.5538627379763703</v>
      </c>
      <c r="J537">
        <v>7.4560077333810398E-2</v>
      </c>
      <c r="K537">
        <v>9.5227764400716598E-3</v>
      </c>
    </row>
    <row r="538" spans="1:11" x14ac:dyDescent="0.25">
      <c r="A538" s="1">
        <v>32526</v>
      </c>
      <c r="B538" s="2">
        <v>112.188161833019</v>
      </c>
      <c r="C538" s="3">
        <v>9.0877315623907294E-3</v>
      </c>
      <c r="D538">
        <v>-4.5329670329670502E-2</v>
      </c>
      <c r="E538">
        <v>8.9574530050522405E-2</v>
      </c>
      <c r="F538">
        <v>-0.50605535194104101</v>
      </c>
      <c r="G538">
        <v>-20</v>
      </c>
      <c r="H538">
        <v>5.6651907059769597E-3</v>
      </c>
      <c r="I538">
        <v>-4.5261595993741803</v>
      </c>
      <c r="J538">
        <v>2.77031386021864E-2</v>
      </c>
      <c r="K538">
        <v>-4.1135293761510802E-2</v>
      </c>
    </row>
    <row r="539" spans="1:11" x14ac:dyDescent="0.25">
      <c r="A539" s="1">
        <v>32527</v>
      </c>
      <c r="B539" s="2">
        <v>112.40189057915001</v>
      </c>
      <c r="C539" s="3">
        <v>1.9050917907863501E-3</v>
      </c>
      <c r="D539">
        <v>-4.52444496197702E-2</v>
      </c>
      <c r="E539">
        <v>8.8650485714864502E-2</v>
      </c>
      <c r="F539">
        <v>-0.51036888579826301</v>
      </c>
      <c r="G539">
        <v>-20</v>
      </c>
      <c r="H539">
        <v>5.6067490107838402E-3</v>
      </c>
      <c r="I539">
        <v>-4.4477993489899896</v>
      </c>
      <c r="J539">
        <v>7.8360250384194294E-2</v>
      </c>
      <c r="K539">
        <v>-8.4813020518641202E-3</v>
      </c>
    </row>
    <row r="540" spans="1:11" x14ac:dyDescent="0.25">
      <c r="A540" s="1">
        <v>32528</v>
      </c>
      <c r="B540" s="2">
        <v>112.207591719031</v>
      </c>
      <c r="C540" s="3">
        <v>-1.72860847018153E-3</v>
      </c>
      <c r="D540">
        <v>-4.6679317601788603E-2</v>
      </c>
      <c r="E540">
        <v>8.8864287818745696E-2</v>
      </c>
      <c r="F540">
        <v>-0.52528770271584502</v>
      </c>
      <c r="G540">
        <v>-20</v>
      </c>
      <c r="H540">
        <v>5.6202710431198502E-3</v>
      </c>
      <c r="I540">
        <v>-4.4941607847050404</v>
      </c>
      <c r="J540">
        <v>4.6361435715045501E-2</v>
      </c>
      <c r="K540">
        <v>7.7640082552272701E-3</v>
      </c>
    </row>
    <row r="541" spans="1:11" x14ac:dyDescent="0.25">
      <c r="A541" s="1">
        <v>32531</v>
      </c>
      <c r="B541" s="2">
        <v>111.469256050577</v>
      </c>
      <c r="C541" s="3">
        <v>-6.5800865800864604E-3</v>
      </c>
      <c r="D541">
        <v>-4.56186928701139E-2</v>
      </c>
      <c r="E541">
        <v>8.5752310039953206E-2</v>
      </c>
      <c r="F541">
        <v>-0.53198208711648198</v>
      </c>
      <c r="G541">
        <v>-20</v>
      </c>
      <c r="H541">
        <v>5.4234522869435302E-3</v>
      </c>
      <c r="I541">
        <v>-4.4833481055677202</v>
      </c>
      <c r="J541">
        <v>1.0812679137320201E-2</v>
      </c>
      <c r="K541">
        <v>2.9499737435388501E-2</v>
      </c>
    </row>
    <row r="542" spans="1:11" x14ac:dyDescent="0.25">
      <c r="A542" s="1">
        <v>32532</v>
      </c>
      <c r="B542" s="2">
        <v>112.809918185401</v>
      </c>
      <c r="C542" s="3">
        <v>1.2027191912149101E-2</v>
      </c>
      <c r="D542">
        <v>-4.5757919927849701E-2</v>
      </c>
      <c r="E542">
        <v>9.1805475462975197E-2</v>
      </c>
      <c r="F542">
        <v>-0.49842255810007402</v>
      </c>
      <c r="G542">
        <v>-20</v>
      </c>
      <c r="H542">
        <v>5.8062880827540603E-3</v>
      </c>
      <c r="I542">
        <v>-4.6460501910580998</v>
      </c>
      <c r="J542">
        <v>0.16270208549038401</v>
      </c>
      <c r="K542">
        <v>-5.58952074898817E-2</v>
      </c>
    </row>
    <row r="543" spans="1:11" x14ac:dyDescent="0.25">
      <c r="A543" s="1">
        <v>32533</v>
      </c>
      <c r="B543" s="2">
        <v>113.315095221712</v>
      </c>
      <c r="C543" s="3">
        <v>4.4781260764725798E-3</v>
      </c>
      <c r="D543">
        <v>-4.62283479232629E-2</v>
      </c>
      <c r="E543">
        <v>9.1232603356348599E-2</v>
      </c>
      <c r="F543">
        <v>-0.50670863509942798</v>
      </c>
      <c r="G543">
        <v>-20</v>
      </c>
      <c r="H543">
        <v>5.77005646945568E-3</v>
      </c>
      <c r="I543">
        <v>-4.3397143191690599</v>
      </c>
      <c r="J543">
        <v>0.30633587188903499</v>
      </c>
      <c r="K543">
        <v>-1.94644214443013E-2</v>
      </c>
    </row>
    <row r="544" spans="1:11" x14ac:dyDescent="0.25">
      <c r="A544" s="1">
        <v>32534</v>
      </c>
      <c r="B544" s="2">
        <v>114.247729750286</v>
      </c>
      <c r="C544" s="3">
        <v>8.2304526748970801E-3</v>
      </c>
      <c r="D544">
        <v>-4.58552879534719E-2</v>
      </c>
      <c r="E544">
        <v>9.2943636636148005E-2</v>
      </c>
      <c r="F544">
        <v>-0.49336662103059697</v>
      </c>
      <c r="G544">
        <v>-20</v>
      </c>
      <c r="H544">
        <v>5.8782717157859696E-3</v>
      </c>
      <c r="I544">
        <v>-4.3669644599380399</v>
      </c>
      <c r="J544">
        <v>2.72501407689703E-2</v>
      </c>
      <c r="K544">
        <v>-3.5944819334554401E-2</v>
      </c>
    </row>
    <row r="545" spans="1:11" x14ac:dyDescent="0.25">
      <c r="A545" s="1">
        <v>32535</v>
      </c>
      <c r="B545" s="2">
        <v>115.141504506836</v>
      </c>
      <c r="C545" s="3">
        <v>7.8231292517008093E-3</v>
      </c>
      <c r="D545">
        <v>-4.5503378836711898E-2</v>
      </c>
      <c r="E545">
        <v>9.4702052956841004E-2</v>
      </c>
      <c r="F545">
        <v>-0.48048988819122401</v>
      </c>
      <c r="G545">
        <v>-20</v>
      </c>
      <c r="H545">
        <v>5.9894837287500198E-3</v>
      </c>
      <c r="I545">
        <v>-4.2865714196709899</v>
      </c>
      <c r="J545">
        <v>8.0393040267042998E-2</v>
      </c>
      <c r="K545">
        <v>-3.35424415667595E-2</v>
      </c>
    </row>
    <row r="546" spans="1:11" x14ac:dyDescent="0.25">
      <c r="A546" s="1">
        <v>32538</v>
      </c>
      <c r="B546" s="2">
        <v>115.29694359493099</v>
      </c>
      <c r="C546" s="3">
        <v>1.3499831252108401E-3</v>
      </c>
      <c r="D546">
        <v>-4.54427278819153E-2</v>
      </c>
      <c r="E546">
        <v>9.4482892196581E-2</v>
      </c>
      <c r="F546">
        <v>-0.48096249834697202</v>
      </c>
      <c r="G546">
        <v>-20</v>
      </c>
      <c r="H546">
        <v>5.9756227852269103E-3</v>
      </c>
      <c r="I546">
        <v>-4.20697887749452</v>
      </c>
      <c r="J546">
        <v>7.9592542176467204E-2</v>
      </c>
      <c r="K546">
        <v>-5.6873097469537E-3</v>
      </c>
    </row>
    <row r="547" spans="1:11" x14ac:dyDescent="0.25">
      <c r="A547" s="1">
        <v>32539</v>
      </c>
      <c r="B547" s="2">
        <v>116.093568921421</v>
      </c>
      <c r="C547" s="3">
        <v>6.9093360296597099E-3</v>
      </c>
      <c r="D547">
        <v>-4.5134412170652199E-2</v>
      </c>
      <c r="E547">
        <v>9.4265771159977196E-2</v>
      </c>
      <c r="F547">
        <v>-0.47879958563172598</v>
      </c>
      <c r="G547">
        <v>-20</v>
      </c>
      <c r="H547">
        <v>5.9618908451548099E-3</v>
      </c>
      <c r="I547">
        <v>-4.2167373074891401</v>
      </c>
      <c r="J547">
        <v>9.7584299946165097E-3</v>
      </c>
      <c r="K547">
        <v>-2.9135830849244398E-2</v>
      </c>
    </row>
    <row r="548" spans="1:11" x14ac:dyDescent="0.25">
      <c r="A548" s="1">
        <v>32540</v>
      </c>
      <c r="B548" s="2">
        <v>116.190718351481</v>
      </c>
      <c r="C548" s="3">
        <v>8.3682008368191096E-4</v>
      </c>
      <c r="D548">
        <v>-4.5752726361091199E-2</v>
      </c>
      <c r="E548">
        <v>9.4334214763427904E-2</v>
      </c>
      <c r="F548">
        <v>-0.48500670171295002</v>
      </c>
      <c r="G548">
        <v>-20</v>
      </c>
      <c r="H548">
        <v>5.9662195987182799E-3</v>
      </c>
      <c r="I548">
        <v>-4.2264496597461898</v>
      </c>
      <c r="J548">
        <v>9.7123522570496997E-3</v>
      </c>
      <c r="K548">
        <v>-3.5377491931719001E-3</v>
      </c>
    </row>
    <row r="549" spans="1:11" x14ac:dyDescent="0.25">
      <c r="A549" s="1">
        <v>32541</v>
      </c>
      <c r="B549" s="2">
        <v>115.918699947314</v>
      </c>
      <c r="C549" s="3">
        <v>-2.3411371237457299E-3</v>
      </c>
      <c r="D549">
        <v>-4.65157771320793E-2</v>
      </c>
      <c r="E549">
        <v>9.4765458450066106E-2</v>
      </c>
      <c r="F549">
        <v>-0.490851602396769</v>
      </c>
      <c r="G549">
        <v>-20</v>
      </c>
      <c r="H549">
        <v>5.9934938442451702E-3</v>
      </c>
      <c r="I549">
        <v>-4.22338318545326</v>
      </c>
      <c r="J549">
        <v>3.06647429293161E-3</v>
      </c>
      <c r="K549">
        <v>9.8872125158388294E-3</v>
      </c>
    </row>
    <row r="550" spans="1:11" x14ac:dyDescent="0.25">
      <c r="A550" s="1">
        <v>32542</v>
      </c>
      <c r="B550" s="2">
        <v>116.035279263386</v>
      </c>
      <c r="C550" s="3">
        <v>1.00569896077785E-3</v>
      </c>
      <c r="D550">
        <v>-4.7781470680212802E-2</v>
      </c>
      <c r="E550">
        <v>9.1053210041089197E-2</v>
      </c>
      <c r="F550">
        <v>-0.52476426321104597</v>
      </c>
      <c r="G550">
        <v>-20</v>
      </c>
      <c r="H550">
        <v>5.7587106399911098E-3</v>
      </c>
      <c r="I550">
        <v>-4.2041640800453504</v>
      </c>
      <c r="J550">
        <v>1.9219105407907802E-2</v>
      </c>
      <c r="K550">
        <v>-4.2300453567819503E-3</v>
      </c>
    </row>
    <row r="551" spans="1:11" x14ac:dyDescent="0.25">
      <c r="A551" s="1">
        <v>32545</v>
      </c>
      <c r="B551" s="2">
        <v>115.66611142915799</v>
      </c>
      <c r="C551" s="3">
        <v>-3.1815137307436001E-3</v>
      </c>
      <c r="D551">
        <v>-4.72742728718826E-2</v>
      </c>
      <c r="E551">
        <v>9.2461735842590306E-2</v>
      </c>
      <c r="F551">
        <v>-0.51128472163191696</v>
      </c>
      <c r="G551">
        <v>-20</v>
      </c>
      <c r="H551">
        <v>5.8477936335082602E-3</v>
      </c>
      <c r="I551">
        <v>-4.3755682667860798</v>
      </c>
      <c r="J551">
        <v>0.17140418674072999</v>
      </c>
      <c r="K551">
        <v>1.3903790101911799E-2</v>
      </c>
    </row>
    <row r="552" spans="1:11" x14ac:dyDescent="0.25">
      <c r="A552" s="1">
        <v>32546</v>
      </c>
      <c r="B552" s="2">
        <v>117.12335288005499</v>
      </c>
      <c r="C552" s="3">
        <v>1.25986897362673E-2</v>
      </c>
      <c r="D552">
        <v>-4.7342821113313199E-2</v>
      </c>
      <c r="E552">
        <v>8.8852312722628196E-2</v>
      </c>
      <c r="F552">
        <v>-0.53282598575800799</v>
      </c>
      <c r="G552">
        <v>-20</v>
      </c>
      <c r="H552">
        <v>5.6195136715412397E-3</v>
      </c>
      <c r="I552">
        <v>-4.3089125767989298</v>
      </c>
      <c r="J552">
        <v>6.6655689987148201E-2</v>
      </c>
      <c r="K552">
        <v>-5.4293318224788598E-2</v>
      </c>
    </row>
    <row r="553" spans="1:11" x14ac:dyDescent="0.25">
      <c r="A553" s="1">
        <v>32547</v>
      </c>
      <c r="B553" s="2">
        <v>116.831904589876</v>
      </c>
      <c r="C553" s="3">
        <v>-2.4883875248839001E-3</v>
      </c>
      <c r="D553">
        <v>-4.7459524862976298E-2</v>
      </c>
      <c r="E553">
        <v>7.4914084055834995E-2</v>
      </c>
      <c r="F553">
        <v>-0.63351939039398397</v>
      </c>
      <c r="G553">
        <v>-20</v>
      </c>
      <c r="H553">
        <v>4.7379826888348598E-3</v>
      </c>
      <c r="I553">
        <v>-4.4839523501039302</v>
      </c>
      <c r="J553">
        <v>0.17503977330499301</v>
      </c>
      <c r="K553">
        <v>1.1140307112841899E-2</v>
      </c>
    </row>
    <row r="554" spans="1:11" x14ac:dyDescent="0.25">
      <c r="A554" s="1">
        <v>32548</v>
      </c>
      <c r="B554" s="2">
        <v>116.151858579457</v>
      </c>
      <c r="C554" s="3">
        <v>-5.8207217694994399E-3</v>
      </c>
      <c r="D554">
        <v>-4.8389059296347799E-2</v>
      </c>
      <c r="E554">
        <v>7.8973119076372694E-2</v>
      </c>
      <c r="F554">
        <v>-0.61272822781068204</v>
      </c>
      <c r="G554">
        <v>-20</v>
      </c>
      <c r="H554">
        <v>4.9946986041806201E-3</v>
      </c>
      <c r="I554">
        <v>-5.3182194171640003</v>
      </c>
      <c r="J554">
        <v>0.83426706706007703</v>
      </c>
      <c r="K554">
        <v>3.0872448829755102E-2</v>
      </c>
    </row>
    <row r="555" spans="1:11" x14ac:dyDescent="0.25">
      <c r="A555" s="1">
        <v>32549</v>
      </c>
      <c r="B555" s="2">
        <v>114.247729750286</v>
      </c>
      <c r="C555" s="3">
        <v>-1.6393442622950699E-2</v>
      </c>
      <c r="D555">
        <v>-4.8520028358738303E-2</v>
      </c>
      <c r="E555">
        <v>9.7782208531501699E-2</v>
      </c>
      <c r="F555">
        <v>-0.49620507746158199</v>
      </c>
      <c r="G555">
        <v>-20</v>
      </c>
      <c r="H555">
        <v>6.1842898720218696E-3</v>
      </c>
      <c r="I555">
        <v>-5.04487528293655</v>
      </c>
      <c r="J555">
        <v>0.27334413422745102</v>
      </c>
      <c r="K555">
        <v>8.2675539077340002E-2</v>
      </c>
    </row>
    <row r="556" spans="1:11" x14ac:dyDescent="0.25">
      <c r="A556" s="1">
        <v>32552</v>
      </c>
      <c r="B556" s="2">
        <v>114.519748154453</v>
      </c>
      <c r="C556" s="3">
        <v>2.3809523809523699E-3</v>
      </c>
      <c r="D556">
        <v>-4.7741864171034501E-2</v>
      </c>
      <c r="E556">
        <v>9.7809830965474007E-2</v>
      </c>
      <c r="F556">
        <v>-0.48810905508963598</v>
      </c>
      <c r="G556">
        <v>-20</v>
      </c>
      <c r="H556">
        <v>6.1860368681392799E-3</v>
      </c>
      <c r="I556">
        <v>-4.0744583542152801</v>
      </c>
      <c r="J556">
        <v>0.97041692872126994</v>
      </c>
      <c r="K556">
        <v>-9.7981330124322901E-3</v>
      </c>
    </row>
    <row r="557" spans="1:11" x14ac:dyDescent="0.25">
      <c r="A557" s="1">
        <v>32553</v>
      </c>
      <c r="B557" s="2">
        <v>114.014571118142</v>
      </c>
      <c r="C557" s="3">
        <v>-4.4112656939260296E-3</v>
      </c>
      <c r="D557">
        <v>-4.9285002154889797E-2</v>
      </c>
      <c r="E557">
        <v>9.9041275558607103E-2</v>
      </c>
      <c r="F557">
        <v>-0.49762083411098401</v>
      </c>
      <c r="G557">
        <v>-20</v>
      </c>
      <c r="H557">
        <v>6.2639202626712702E-3</v>
      </c>
      <c r="I557">
        <v>-4.0733076881140198</v>
      </c>
      <c r="J557">
        <v>1.1506661012630199E-3</v>
      </c>
      <c r="K557">
        <v>1.79683273987724E-2</v>
      </c>
    </row>
    <row r="558" spans="1:11" x14ac:dyDescent="0.25">
      <c r="A558" s="1">
        <v>32554</v>
      </c>
      <c r="B558" s="2">
        <v>115.0832148488</v>
      </c>
      <c r="C558" s="3">
        <v>9.3728698023176592E-3</v>
      </c>
      <c r="D558">
        <v>-4.8832921581421003E-2</v>
      </c>
      <c r="E558">
        <v>0.10173541105535699</v>
      </c>
      <c r="F558">
        <v>-0.47999925566575402</v>
      </c>
      <c r="G558">
        <v>-20</v>
      </c>
      <c r="H558">
        <v>6.43431235256808E-3</v>
      </c>
      <c r="I558">
        <v>-4.0226616044443197</v>
      </c>
      <c r="J558">
        <v>5.06460836697036E-2</v>
      </c>
      <c r="K558">
        <v>-3.7708948085605799E-2</v>
      </c>
    </row>
    <row r="559" spans="1:11" x14ac:dyDescent="0.25">
      <c r="A559" s="1">
        <v>32555</v>
      </c>
      <c r="B559" s="2">
        <v>115.12207462082399</v>
      </c>
      <c r="C559" s="3">
        <v>3.3766672294444099E-4</v>
      </c>
      <c r="D559">
        <v>-4.8816638513203697E-2</v>
      </c>
      <c r="E559">
        <v>0.101715909728317</v>
      </c>
      <c r="F559">
        <v>-0.47993119899918202</v>
      </c>
      <c r="G559">
        <v>-20</v>
      </c>
      <c r="H559">
        <v>6.4330789803511996E-3</v>
      </c>
      <c r="I559">
        <v>-3.9161343362343199</v>
      </c>
      <c r="J559">
        <v>0.106527268209995</v>
      </c>
      <c r="K559">
        <v>-1.3330009747474501E-3</v>
      </c>
    </row>
    <row r="560" spans="1:11" x14ac:dyDescent="0.25">
      <c r="A560" s="1">
        <v>32556</v>
      </c>
      <c r="B560" s="2">
        <v>115.724401087194</v>
      </c>
      <c r="C560" s="3">
        <v>5.2320675105486103E-3</v>
      </c>
      <c r="D560">
        <v>-4.9222750715287901E-2</v>
      </c>
      <c r="E560">
        <v>0.10215568312762301</v>
      </c>
      <c r="F560">
        <v>-0.48184055167830497</v>
      </c>
      <c r="G560">
        <v>-20</v>
      </c>
      <c r="H560">
        <v>6.4608926922744298E-3</v>
      </c>
      <c r="I560">
        <v>-3.91688515109337</v>
      </c>
      <c r="J560">
        <v>7.5081485904515699E-4</v>
      </c>
      <c r="K560">
        <v>-2.0493482623071799E-2</v>
      </c>
    </row>
    <row r="561" spans="1:11" x14ac:dyDescent="0.25">
      <c r="A561" s="1">
        <v>32559</v>
      </c>
      <c r="B561" s="2">
        <v>115.724401087194</v>
      </c>
      <c r="C561" s="3">
        <v>0</v>
      </c>
      <c r="D561">
        <v>-4.9222750715287901E-2</v>
      </c>
      <c r="E561">
        <v>0.102274721267168</v>
      </c>
      <c r="F561">
        <v>-0.48127973467368601</v>
      </c>
      <c r="G561">
        <v>-20</v>
      </c>
      <c r="H561">
        <v>6.4684213252622696E-3</v>
      </c>
      <c r="I561">
        <v>-3.90002322188053</v>
      </c>
      <c r="J561">
        <v>1.6861929212838699E-2</v>
      </c>
      <c r="K561" s="4">
        <v>-1.6861929212838701E-6</v>
      </c>
    </row>
    <row r="562" spans="1:11" x14ac:dyDescent="0.25">
      <c r="A562" s="1">
        <v>32560</v>
      </c>
      <c r="B562" s="2">
        <v>115.646681543147</v>
      </c>
      <c r="C562" s="3">
        <v>-6.7159167226327199E-4</v>
      </c>
      <c r="D562">
        <v>-4.9255424296911002E-2</v>
      </c>
      <c r="E562">
        <v>0.101863674235268</v>
      </c>
      <c r="F562">
        <v>-0.48354258440697001</v>
      </c>
      <c r="G562">
        <v>-20</v>
      </c>
      <c r="H562">
        <v>6.4424244283371301E-3</v>
      </c>
      <c r="I562">
        <v>-3.8954839622984498</v>
      </c>
      <c r="J562">
        <v>4.5392595820748002E-3</v>
      </c>
      <c r="K562">
        <v>2.6157206625565701E-3</v>
      </c>
    </row>
    <row r="563" spans="1:11" x14ac:dyDescent="0.25">
      <c r="A563" s="1">
        <v>32561</v>
      </c>
      <c r="B563" s="2">
        <v>113.509394081832</v>
      </c>
      <c r="C563" s="3">
        <v>-1.8481182795698901E-2</v>
      </c>
      <c r="D563">
        <v>-5.0840658412062797E-2</v>
      </c>
      <c r="E563">
        <v>0.116375103842738</v>
      </c>
      <c r="F563">
        <v>-0.43686885539338199</v>
      </c>
      <c r="G563">
        <v>-20</v>
      </c>
      <c r="H563">
        <v>7.3602078216333001E-3</v>
      </c>
      <c r="I563">
        <v>-3.91120327669134</v>
      </c>
      <c r="J563">
        <v>1.57193143928827E-2</v>
      </c>
      <c r="K563">
        <v>7.2282090776229699E-2</v>
      </c>
    </row>
    <row r="564" spans="1:11" x14ac:dyDescent="0.25">
      <c r="A564" s="1">
        <v>32562</v>
      </c>
      <c r="B564" s="2">
        <v>113.936851574095</v>
      </c>
      <c r="C564" s="3">
        <v>3.7658336186237001E-3</v>
      </c>
      <c r="D564">
        <v>-4.9985380062847098E-2</v>
      </c>
      <c r="E564">
        <v>0.116742696786275</v>
      </c>
      <c r="F564">
        <v>-0.42816708401345999</v>
      </c>
      <c r="G564">
        <v>-20</v>
      </c>
      <c r="H564">
        <v>7.3834564407009896E-3</v>
      </c>
      <c r="I564">
        <v>-3.4234945730590698</v>
      </c>
      <c r="J564">
        <v>0.48770870363226998</v>
      </c>
      <c r="K564">
        <v>-1.29410818267649E-2</v>
      </c>
    </row>
    <row r="565" spans="1:11" x14ac:dyDescent="0.25">
      <c r="A565" s="1">
        <v>32563</v>
      </c>
      <c r="B565" s="2">
        <v>111.780134226768</v>
      </c>
      <c r="C565" s="3">
        <v>-1.89290586630287E-2</v>
      </c>
      <c r="D565">
        <v>-5.09375642377193E-2</v>
      </c>
      <c r="E565">
        <v>0.131376649540242</v>
      </c>
      <c r="F565">
        <v>-0.38772159600642397</v>
      </c>
      <c r="G565">
        <v>-20</v>
      </c>
      <c r="H565">
        <v>8.3089888781775496E-3</v>
      </c>
      <c r="I565">
        <v>-3.4127148627907702</v>
      </c>
      <c r="J565">
        <v>1.07797102683005E-2</v>
      </c>
      <c r="K565">
        <v>6.4598401866929694E-2</v>
      </c>
    </row>
    <row r="566" spans="1:11" x14ac:dyDescent="0.25">
      <c r="A566" s="1">
        <v>32566</v>
      </c>
      <c r="B566" s="2">
        <v>112.304741149091</v>
      </c>
      <c r="C566" s="3">
        <v>4.6932035459761297E-3</v>
      </c>
      <c r="D566">
        <v>-5.0702628427260997E-2</v>
      </c>
      <c r="E566">
        <v>0.130471746009797</v>
      </c>
      <c r="F566">
        <v>-0.38861002460604599</v>
      </c>
      <c r="G566">
        <v>-20</v>
      </c>
      <c r="H566">
        <v>8.2517577537988898E-3</v>
      </c>
      <c r="I566">
        <v>-3.0325749502598001</v>
      </c>
      <c r="J566">
        <v>0.38013991253097001</v>
      </c>
      <c r="K566">
        <v>-1.4270505501250801E-2</v>
      </c>
    </row>
    <row r="567" spans="1:11" x14ac:dyDescent="0.25">
      <c r="A567" s="1">
        <v>32567</v>
      </c>
      <c r="B567" s="2">
        <v>112.55732966724599</v>
      </c>
      <c r="C567" s="3">
        <v>2.24913494809686E-3</v>
      </c>
      <c r="D567">
        <v>-5.0590282395294103E-2</v>
      </c>
      <c r="E567">
        <v>0.125115134257379</v>
      </c>
      <c r="F567">
        <v>-0.404349823029586</v>
      </c>
      <c r="G567">
        <v>-20</v>
      </c>
      <c r="H567">
        <v>7.9129758802215493E-3</v>
      </c>
      <c r="I567">
        <v>-3.0536077628246101</v>
      </c>
      <c r="J567">
        <v>2.10328125648176E-2</v>
      </c>
      <c r="K567">
        <v>-6.8700792184051996E-3</v>
      </c>
    </row>
    <row r="568" spans="1:11" x14ac:dyDescent="0.25">
      <c r="A568" s="1">
        <v>32568</v>
      </c>
      <c r="B568" s="2">
        <v>111.993862972899</v>
      </c>
      <c r="C568" s="3">
        <v>-5.0060417745554399E-3</v>
      </c>
      <c r="D568">
        <v>-5.0163131369230902E-2</v>
      </c>
      <c r="E568">
        <v>0.12512733879243901</v>
      </c>
      <c r="F568">
        <v>-0.40089665338796598</v>
      </c>
      <c r="G568">
        <v>-20</v>
      </c>
      <c r="H568">
        <v>7.9137477627929803E-3</v>
      </c>
      <c r="I568">
        <v>-3.1843432755721999</v>
      </c>
      <c r="J568">
        <v>0.13073551274758499</v>
      </c>
      <c r="K568">
        <v>1.5927881910764399E-2</v>
      </c>
    </row>
    <row r="569" spans="1:11" x14ac:dyDescent="0.25">
      <c r="A569" s="1">
        <v>32569</v>
      </c>
      <c r="B569" s="2">
        <v>113.02364693153299</v>
      </c>
      <c r="C569" s="3">
        <v>9.1950034698127202E-3</v>
      </c>
      <c r="D569">
        <v>-5.0384177018025098E-2</v>
      </c>
      <c r="E569">
        <v>0.12582923643050301</v>
      </c>
      <c r="F569">
        <v>-0.40041709261943198</v>
      </c>
      <c r="G569">
        <v>-20</v>
      </c>
      <c r="H569">
        <v>7.9581396672044995E-3</v>
      </c>
      <c r="I569">
        <v>-3.1840326845413101</v>
      </c>
      <c r="J569">
        <v>3.1059103089159401E-4</v>
      </c>
      <c r="K569">
        <v>-2.92772226414575E-2</v>
      </c>
    </row>
    <row r="570" spans="1:11" x14ac:dyDescent="0.25">
      <c r="A570" s="1">
        <v>32570</v>
      </c>
      <c r="B570" s="2">
        <v>113.451104423796</v>
      </c>
      <c r="C570" s="3">
        <v>3.7820182224512799E-3</v>
      </c>
      <c r="D570">
        <v>-5.0196716863383402E-2</v>
      </c>
      <c r="E570">
        <v>0.12379516521171401</v>
      </c>
      <c r="F570">
        <v>-0.40548204590653503</v>
      </c>
      <c r="G570">
        <v>-20</v>
      </c>
      <c r="H570">
        <v>7.8294937077171504E-3</v>
      </c>
      <c r="I570">
        <v>-3.1662715895510001</v>
      </c>
      <c r="J570">
        <v>1.7761094990303299E-2</v>
      </c>
      <c r="K570">
        <v>-1.19766729584107E-2</v>
      </c>
    </row>
    <row r="571" spans="1:11" x14ac:dyDescent="0.25">
      <c r="A571" s="1">
        <v>32573</v>
      </c>
      <c r="B571" s="2">
        <v>114.69461712856101</v>
      </c>
      <c r="C571" s="3">
        <v>1.0960780955643099E-2</v>
      </c>
      <c r="D571">
        <v>-5.0321876183368301E-2</v>
      </c>
      <c r="E571">
        <v>0.12876030199442101</v>
      </c>
      <c r="F571">
        <v>-0.39081825224011002</v>
      </c>
      <c r="G571">
        <v>-20</v>
      </c>
      <c r="H571">
        <v>8.1435165302698193E-3</v>
      </c>
      <c r="I571">
        <v>-3.2182964154007001</v>
      </c>
      <c r="J571">
        <v>5.2024825849701403E-2</v>
      </c>
      <c r="K571">
        <v>-3.5280244542123501E-2</v>
      </c>
    </row>
    <row r="572" spans="1:11" x14ac:dyDescent="0.25">
      <c r="A572" s="1">
        <v>32574</v>
      </c>
      <c r="B572" s="2">
        <v>114.59746769850101</v>
      </c>
      <c r="C572" s="3">
        <v>-8.4702693545657404E-4</v>
      </c>
      <c r="D572">
        <v>-5.0364000640243697E-2</v>
      </c>
      <c r="E572">
        <v>0.126718614767383</v>
      </c>
      <c r="F572">
        <v>-0.39744753154614898</v>
      </c>
      <c r="G572">
        <v>-20</v>
      </c>
      <c r="H572">
        <v>8.0143888921275601E-3</v>
      </c>
      <c r="I572">
        <v>-3.0941954179484701</v>
      </c>
      <c r="J572">
        <v>0.124100997452237</v>
      </c>
      <c r="K572">
        <v>2.6084567628234401E-3</v>
      </c>
    </row>
    <row r="573" spans="1:11" x14ac:dyDescent="0.25">
      <c r="A573" s="1">
        <v>32575</v>
      </c>
      <c r="B573" s="2">
        <v>114.69461712856101</v>
      </c>
      <c r="C573" s="3">
        <v>8.4774499830442295E-4</v>
      </c>
      <c r="D573">
        <v>-5.0321876183368301E-2</v>
      </c>
      <c r="E573">
        <v>0.126719760105512</v>
      </c>
      <c r="F573">
        <v>-0.39711151711041998</v>
      </c>
      <c r="G573">
        <v>-20</v>
      </c>
      <c r="H573">
        <v>8.0144613296711398E-3</v>
      </c>
      <c r="I573">
        <v>-3.1440490189713399</v>
      </c>
      <c r="J573">
        <v>4.9853601022873797E-2</v>
      </c>
      <c r="K573">
        <v>-2.6703371903591699E-3</v>
      </c>
    </row>
    <row r="574" spans="1:11" x14ac:dyDescent="0.25">
      <c r="A574" s="1">
        <v>32576</v>
      </c>
      <c r="B574" s="2">
        <v>114.539178040465</v>
      </c>
      <c r="C574" s="3">
        <v>-1.35524309673041E-3</v>
      </c>
      <c r="D574">
        <v>-4.9062030462834499E-2</v>
      </c>
      <c r="E574">
        <v>0.126612199539341</v>
      </c>
      <c r="F574">
        <v>-0.38749844518410498</v>
      </c>
      <c r="G574">
        <v>-20</v>
      </c>
      <c r="H574">
        <v>8.0076586021608099E-3</v>
      </c>
      <c r="I574">
        <v>-3.1440206019413699</v>
      </c>
      <c r="J574" s="4">
        <v>2.84170299726938E-5</v>
      </c>
      <c r="K574">
        <v>4.2609093750562198E-3</v>
      </c>
    </row>
    <row r="575" spans="1:11" x14ac:dyDescent="0.25">
      <c r="A575" s="1">
        <v>32577</v>
      </c>
      <c r="B575" s="2">
        <v>114.247729750286</v>
      </c>
      <c r="C575" s="3">
        <v>-2.5445292620864799E-3</v>
      </c>
      <c r="D575">
        <v>-4.9185653922761002E-2</v>
      </c>
      <c r="E575">
        <v>0.126682801314976</v>
      </c>
      <c r="F575">
        <v>-0.38825833824489597</v>
      </c>
      <c r="G575">
        <v>-20</v>
      </c>
      <c r="H575">
        <v>8.0121238505179698E-3</v>
      </c>
      <c r="I575">
        <v>-3.1466915344204498</v>
      </c>
      <c r="J575">
        <v>2.67093247907679E-3</v>
      </c>
      <c r="K575">
        <v>8.0065815948447295E-3</v>
      </c>
    </row>
    <row r="576" spans="1:11" x14ac:dyDescent="0.25">
      <c r="A576" s="1">
        <v>32580</v>
      </c>
      <c r="B576" s="2">
        <v>114.98606541874</v>
      </c>
      <c r="C576" s="3">
        <v>6.4625850340134204E-3</v>
      </c>
      <c r="D576">
        <v>-4.9534911016887603E-2</v>
      </c>
      <c r="E576">
        <v>0.12822356012364</v>
      </c>
      <c r="F576">
        <v>-0.38631676557041</v>
      </c>
      <c r="G576">
        <v>-20</v>
      </c>
      <c r="H576">
        <v>8.1095699937248807E-3</v>
      </c>
      <c r="I576">
        <v>-3.1449378472000902</v>
      </c>
      <c r="J576">
        <v>1.75368722035651E-3</v>
      </c>
      <c r="K576">
        <v>-2.0324603632939701E-2</v>
      </c>
    </row>
    <row r="577" spans="1:11" x14ac:dyDescent="0.25">
      <c r="A577" s="1">
        <v>32581</v>
      </c>
      <c r="B577" s="2">
        <v>114.69461712856101</v>
      </c>
      <c r="C577" s="3">
        <v>-2.53464008110849E-3</v>
      </c>
      <c r="D577">
        <v>-5.1646514021096303E-2</v>
      </c>
      <c r="E577">
        <v>0.12151242078537999</v>
      </c>
      <c r="F577">
        <v>-0.42503073913996298</v>
      </c>
      <c r="G577">
        <v>-20</v>
      </c>
      <c r="H577">
        <v>7.6851202736517403E-3</v>
      </c>
      <c r="I577">
        <v>-3.1071476728662799</v>
      </c>
      <c r="J577">
        <v>3.77901743338089E-2</v>
      </c>
      <c r="K577">
        <v>7.8717220121364492E-3</v>
      </c>
    </row>
    <row r="578" spans="1:11" x14ac:dyDescent="0.25">
      <c r="A578" s="1">
        <v>32582</v>
      </c>
      <c r="B578" s="2">
        <v>115.58839188511099</v>
      </c>
      <c r="C578" s="3">
        <v>7.79264780620026E-3</v>
      </c>
      <c r="D578">
        <v>-5.2566047091594403E-2</v>
      </c>
      <c r="E578">
        <v>0.124235622248446</v>
      </c>
      <c r="F578">
        <v>-0.42311573878925701</v>
      </c>
      <c r="G578">
        <v>-20</v>
      </c>
      <c r="H578">
        <v>7.8573506566675892E-3</v>
      </c>
      <c r="I578">
        <v>-3.27875565205375</v>
      </c>
      <c r="J578">
        <v>0.17160797918746801</v>
      </c>
      <c r="K578">
        <v>-2.55673488369621E-2</v>
      </c>
    </row>
    <row r="579" spans="1:11" x14ac:dyDescent="0.25">
      <c r="A579" s="1">
        <v>32583</v>
      </c>
      <c r="B579" s="2">
        <v>116.52797901224601</v>
      </c>
      <c r="C579" s="3">
        <v>8.1287325812875507E-3</v>
      </c>
      <c r="D579">
        <v>-5.7894586762572302E-2</v>
      </c>
      <c r="E579">
        <v>0.12565563120951001</v>
      </c>
      <c r="F579">
        <v>-0.460740089443686</v>
      </c>
      <c r="G579">
        <v>-20</v>
      </c>
      <c r="H579">
        <v>7.9471599089637798E-3</v>
      </c>
      <c r="I579">
        <v>-3.2068864729317199</v>
      </c>
      <c r="J579">
        <v>7.1869179122026103E-2</v>
      </c>
      <c r="K579">
        <v>-2.60751094749226E-2</v>
      </c>
    </row>
    <row r="580" spans="1:11" x14ac:dyDescent="0.25">
      <c r="A580" s="1">
        <v>32584</v>
      </c>
      <c r="B580" s="2">
        <v>113.306537433497</v>
      </c>
      <c r="C580" s="3">
        <v>-2.76452196807636E-2</v>
      </c>
      <c r="D580">
        <v>-5.7538791483745799E-2</v>
      </c>
      <c r="E580">
        <v>0.14397944109423699</v>
      </c>
      <c r="F580">
        <v>-0.39963199639096803</v>
      </c>
      <c r="G580">
        <v>-20</v>
      </c>
      <c r="H580">
        <v>9.1060594019167097E-3</v>
      </c>
      <c r="I580">
        <v>-3.1706460952833599</v>
      </c>
      <c r="J580">
        <v>3.6240377648361702E-2</v>
      </c>
      <c r="K580">
        <v>8.7649583796299002E-2</v>
      </c>
    </row>
    <row r="581" spans="1:11" x14ac:dyDescent="0.25">
      <c r="A581" s="1">
        <v>32587</v>
      </c>
      <c r="B581" s="2">
        <v>112.50117703881</v>
      </c>
      <c r="C581" s="3">
        <v>-7.1078016584869E-3</v>
      </c>
      <c r="D581">
        <v>-5.7944742977498999E-2</v>
      </c>
      <c r="E581">
        <v>0.145216191709852</v>
      </c>
      <c r="F581">
        <v>-0.39902398138407902</v>
      </c>
      <c r="G581">
        <v>-20</v>
      </c>
      <c r="H581">
        <v>9.1842783787759001E-3</v>
      </c>
      <c r="I581">
        <v>-2.7671279553310102</v>
      </c>
      <c r="J581">
        <v>0.40351813995235403</v>
      </c>
      <c r="K581">
        <v>1.9627844856151998E-2</v>
      </c>
    </row>
    <row r="582" spans="1:11" x14ac:dyDescent="0.25">
      <c r="A582" s="1">
        <v>32588</v>
      </c>
      <c r="B582" s="2">
        <v>113.076434463586</v>
      </c>
      <c r="C582" s="3">
        <v>5.1133458326231302E-3</v>
      </c>
      <c r="D582">
        <v>-5.8314846917787599E-2</v>
      </c>
      <c r="E582">
        <v>0.145758964371593</v>
      </c>
      <c r="F582">
        <v>-0.40007725884441397</v>
      </c>
      <c r="G582">
        <v>-20</v>
      </c>
      <c r="H582">
        <v>9.2186063360313597E-3</v>
      </c>
      <c r="I582">
        <v>-2.74356138770555</v>
      </c>
      <c r="J582">
        <v>2.3566567625457099E-2</v>
      </c>
      <c r="K582">
        <v>-1.40311348451324E-2</v>
      </c>
    </row>
    <row r="583" spans="1:11" x14ac:dyDescent="0.25">
      <c r="A583" s="1">
        <v>32589</v>
      </c>
      <c r="B583" s="2">
        <v>112.903857236153</v>
      </c>
      <c r="C583" s="3">
        <v>-1.5261997625912701E-3</v>
      </c>
      <c r="D583">
        <v>-5.9064095208673999E-2</v>
      </c>
      <c r="E583">
        <v>0.14240879770393999</v>
      </c>
      <c r="F583">
        <v>-0.41475032554845997</v>
      </c>
      <c r="G583">
        <v>-20</v>
      </c>
      <c r="H583">
        <v>9.0067231918121698E-3</v>
      </c>
      <c r="I583">
        <v>-2.7333449998252299</v>
      </c>
      <c r="J583">
        <v>1.0216387880321001E-2</v>
      </c>
      <c r="K583">
        <v>4.1706088510252799E-3</v>
      </c>
    </row>
    <row r="584" spans="1:11" x14ac:dyDescent="0.25">
      <c r="A584" s="1">
        <v>32590</v>
      </c>
      <c r="B584" s="2">
        <v>112.194373078929</v>
      </c>
      <c r="C584" s="3">
        <v>-6.2839673913042101E-3</v>
      </c>
      <c r="D584">
        <v>-5.9432064820177002E-2</v>
      </c>
      <c r="E584">
        <v>0.143389863815782</v>
      </c>
      <c r="F584">
        <v>-0.41447884277602298</v>
      </c>
      <c r="G584">
        <v>-20</v>
      </c>
      <c r="H584">
        <v>9.0687712607846992E-3</v>
      </c>
      <c r="I584">
        <v>-2.7976469352200302</v>
      </c>
      <c r="J584">
        <v>6.4301935394801099E-2</v>
      </c>
      <c r="K584">
        <v>1.75738919197654E-2</v>
      </c>
    </row>
    <row r="585" spans="1:11" x14ac:dyDescent="0.25">
      <c r="A585" s="1">
        <v>32591</v>
      </c>
      <c r="B585" s="2">
        <v>112.194373078929</v>
      </c>
      <c r="C585" s="3">
        <v>0</v>
      </c>
      <c r="D585">
        <v>-5.9432064820177002E-2</v>
      </c>
      <c r="E585">
        <v>0.14203004228555999</v>
      </c>
      <c r="F585">
        <v>-0.418447138815076</v>
      </c>
      <c r="G585">
        <v>-20</v>
      </c>
      <c r="H585">
        <v>8.9827685958479599E-3</v>
      </c>
      <c r="I585">
        <v>-2.7785055780277998</v>
      </c>
      <c r="J585">
        <v>1.91413571922316E-2</v>
      </c>
      <c r="K585" s="4">
        <v>-1.9141357192231598E-6</v>
      </c>
    </row>
    <row r="586" spans="1:11" x14ac:dyDescent="0.25">
      <c r="A586" s="1">
        <v>32594</v>
      </c>
      <c r="B586" s="2">
        <v>112.82715624618299</v>
      </c>
      <c r="C586" s="3">
        <v>5.6400615279439403E-3</v>
      </c>
      <c r="D586">
        <v>-5.8441809404797498E-2</v>
      </c>
      <c r="E586">
        <v>0.14357231323896699</v>
      </c>
      <c r="F586">
        <v>-0.40705487072235802</v>
      </c>
      <c r="G586">
        <v>-20</v>
      </c>
      <c r="H586">
        <v>9.0803103754856299E-3</v>
      </c>
      <c r="I586">
        <v>-2.80510749721366</v>
      </c>
      <c r="J586">
        <v>2.6601919185857099E-2</v>
      </c>
      <c r="K586">
        <v>-1.58236390687004E-2</v>
      </c>
    </row>
    <row r="587" spans="1:11" x14ac:dyDescent="0.25">
      <c r="A587" s="1">
        <v>32595</v>
      </c>
      <c r="B587" s="2">
        <v>113.24901169101901</v>
      </c>
      <c r="C587" s="3">
        <v>3.7389530931339898E-3</v>
      </c>
      <c r="D587">
        <v>-5.9545958628527303E-2</v>
      </c>
      <c r="E587">
        <v>0.14431306691175699</v>
      </c>
      <c r="F587">
        <v>-0.41261654195830899</v>
      </c>
      <c r="G587">
        <v>-20</v>
      </c>
      <c r="H587">
        <v>9.1271597513086795E-3</v>
      </c>
      <c r="I587">
        <v>-2.7749746971177598</v>
      </c>
      <c r="J587">
        <v>3.0132800095895401E-2</v>
      </c>
      <c r="K587">
        <v>-1.0378513507166599E-2</v>
      </c>
    </row>
    <row r="588" spans="1:11" x14ac:dyDescent="0.25">
      <c r="A588" s="1">
        <v>32596</v>
      </c>
      <c r="B588" s="2">
        <v>113.76674337331799</v>
      </c>
      <c r="C588" s="3">
        <v>4.5716220792413297E-3</v>
      </c>
      <c r="D588">
        <v>-5.9278980733647603E-2</v>
      </c>
      <c r="E588">
        <v>0.133319079121657</v>
      </c>
      <c r="F588">
        <v>-0.44463989043574198</v>
      </c>
      <c r="G588">
        <v>-20</v>
      </c>
      <c r="H588">
        <v>8.4318389116127303E-3</v>
      </c>
      <c r="I588">
        <v>-2.7607308539039801</v>
      </c>
      <c r="J588">
        <v>1.4243843213775699E-2</v>
      </c>
      <c r="K588">
        <v>-1.26224425108716E-2</v>
      </c>
    </row>
    <row r="589" spans="1:11" x14ac:dyDescent="0.25">
      <c r="A589" s="1">
        <v>32597</v>
      </c>
      <c r="B589" s="2">
        <v>113.536640403408</v>
      </c>
      <c r="C589" s="3">
        <v>-2.0225855385133098E-3</v>
      </c>
      <c r="D589">
        <v>-5.87397292339875E-2</v>
      </c>
      <c r="E589">
        <v>0.13294476348467599</v>
      </c>
      <c r="F589">
        <v>-0.44183559919423399</v>
      </c>
      <c r="G589">
        <v>-20</v>
      </c>
      <c r="H589">
        <v>8.4081651120792005E-3</v>
      </c>
      <c r="I589">
        <v>-2.9883910020203399</v>
      </c>
      <c r="J589">
        <v>0.22766014811636001</v>
      </c>
      <c r="K589">
        <v>6.0215104092980103E-3</v>
      </c>
    </row>
    <row r="590" spans="1:11" x14ac:dyDescent="0.25">
      <c r="A590" s="1">
        <v>32598</v>
      </c>
      <c r="B590" s="2">
        <v>114.226949313139</v>
      </c>
      <c r="C590" s="3">
        <v>6.0800540449248404E-3</v>
      </c>
      <c r="D590">
        <v>-5.9043668868346201E-2</v>
      </c>
      <c r="E590">
        <v>0.119428868144604</v>
      </c>
      <c r="F590">
        <v>-0.49438355889680002</v>
      </c>
      <c r="G590">
        <v>-20</v>
      </c>
      <c r="H590">
        <v>7.5533448342575502E-3</v>
      </c>
      <c r="I590">
        <v>-2.9968050339246401</v>
      </c>
      <c r="J590">
        <v>8.4140319042962392E-3</v>
      </c>
      <c r="K590">
        <v>-1.8221577971555099E-2</v>
      </c>
    </row>
    <row r="591" spans="1:11" x14ac:dyDescent="0.25">
      <c r="A591" s="1">
        <v>32601</v>
      </c>
      <c r="B591" s="2">
        <v>114.859732480394</v>
      </c>
      <c r="C591" s="3">
        <v>5.5397011918749701E-3</v>
      </c>
      <c r="D591">
        <v>-5.8072891241696498E-2</v>
      </c>
      <c r="E591">
        <v>0.119726487227439</v>
      </c>
      <c r="F591">
        <v>-0.48504631336404402</v>
      </c>
      <c r="G591">
        <v>-20</v>
      </c>
      <c r="H591">
        <v>7.5721679177952897E-3</v>
      </c>
      <c r="I591">
        <v>-3.33595673001274</v>
      </c>
      <c r="J591">
        <v>0.33915169608810403</v>
      </c>
      <c r="K591">
        <v>-1.8514118642903699E-2</v>
      </c>
    </row>
    <row r="592" spans="1:11" x14ac:dyDescent="0.25">
      <c r="A592" s="1">
        <v>32602</v>
      </c>
      <c r="B592" s="2">
        <v>114.917258222871</v>
      </c>
      <c r="C592" s="3">
        <v>5.0083472454076595E-4</v>
      </c>
      <c r="D592">
        <v>-5.8044241566688998E-2</v>
      </c>
      <c r="E592">
        <v>0.119656260144638</v>
      </c>
      <c r="F592">
        <v>-0.48509155723675701</v>
      </c>
      <c r="G592">
        <v>-20</v>
      </c>
      <c r="H592">
        <v>7.5677263670937004E-3</v>
      </c>
      <c r="I592">
        <v>-3.3276641257164599</v>
      </c>
      <c r="J592">
        <v>8.2926042962871999E-3</v>
      </c>
      <c r="K592">
        <v>-1.6674390061970201E-3</v>
      </c>
    </row>
    <row r="593" spans="1:11" x14ac:dyDescent="0.25">
      <c r="A593" s="1">
        <v>32603</v>
      </c>
      <c r="B593" s="2">
        <v>114.898082975379</v>
      </c>
      <c r="C593" s="3">
        <v>-1.6686133822774201E-4</v>
      </c>
      <c r="D593">
        <v>-5.8053788316945902E-2</v>
      </c>
      <c r="E593">
        <v>0.118214921723752</v>
      </c>
      <c r="F593">
        <v>-0.49108680588232001</v>
      </c>
      <c r="G593">
        <v>-20</v>
      </c>
      <c r="H593">
        <v>7.4765681213115002E-3</v>
      </c>
      <c r="I593">
        <v>-3.3296171546997102</v>
      </c>
      <c r="J593">
        <v>1.95302898325211E-3</v>
      </c>
      <c r="K593">
        <v>5.5538907132091401E-4</v>
      </c>
    </row>
    <row r="594" spans="1:11" x14ac:dyDescent="0.25">
      <c r="A594" s="1">
        <v>32604</v>
      </c>
      <c r="B594" s="2">
        <v>114.495402778035</v>
      </c>
      <c r="C594" s="3">
        <v>-3.5046728971962499E-3</v>
      </c>
      <c r="D594">
        <v>-5.8254998014033901E-2</v>
      </c>
      <c r="E594">
        <v>0.115995715156922</v>
      </c>
      <c r="F594">
        <v>-0.50221680977806005</v>
      </c>
      <c r="G594">
        <v>-20</v>
      </c>
      <c r="H594">
        <v>7.3362131743197802E-3</v>
      </c>
      <c r="I594">
        <v>-3.3702135960112698</v>
      </c>
      <c r="J594">
        <v>4.05964413115645E-2</v>
      </c>
      <c r="K594">
        <v>1.18074366035719E-2</v>
      </c>
    </row>
    <row r="595" spans="1:11" x14ac:dyDescent="0.25">
      <c r="A595" s="1">
        <v>32605</v>
      </c>
      <c r="B595" s="2">
        <v>115.396639410185</v>
      </c>
      <c r="C595" s="3">
        <v>7.8713783285879798E-3</v>
      </c>
      <c r="D595">
        <v>-5.7806589087297001E-2</v>
      </c>
      <c r="E595">
        <v>0.117814716296556</v>
      </c>
      <c r="F595">
        <v>-0.490656777900221</v>
      </c>
      <c r="G595">
        <v>-20</v>
      </c>
      <c r="H595">
        <v>7.4512569076735204E-3</v>
      </c>
      <c r="I595">
        <v>-3.4346918410375702</v>
      </c>
      <c r="J595">
        <v>6.4478245026298203E-2</v>
      </c>
      <c r="K595">
        <v>-2.7042206747423699E-2</v>
      </c>
    </row>
    <row r="596" spans="1:11" x14ac:dyDescent="0.25">
      <c r="A596" s="1">
        <v>32608</v>
      </c>
      <c r="B596" s="2">
        <v>115.147361192782</v>
      </c>
      <c r="C596" s="3">
        <v>-2.1601861083415698E-3</v>
      </c>
      <c r="D596">
        <v>-5.72810315095282E-2</v>
      </c>
      <c r="E596">
        <v>0.113325261831578</v>
      </c>
      <c r="F596">
        <v>-0.50545686446026705</v>
      </c>
      <c r="G596">
        <v>-20</v>
      </c>
      <c r="H596">
        <v>7.16731887645463E-3</v>
      </c>
      <c r="I596">
        <v>-3.3816618922371702</v>
      </c>
      <c r="J596">
        <v>5.3029948800405798E-2</v>
      </c>
      <c r="K596">
        <v>7.2997160478387403E-3</v>
      </c>
    </row>
    <row r="597" spans="1:11" x14ac:dyDescent="0.25">
      <c r="A597" s="1">
        <v>32609</v>
      </c>
      <c r="B597" s="2">
        <v>115.799319607529</v>
      </c>
      <c r="C597" s="3">
        <v>5.6619483763529202E-3</v>
      </c>
      <c r="D597">
        <v>-5.7608459762858798E-2</v>
      </c>
      <c r="E597">
        <v>0.114521508818462</v>
      </c>
      <c r="F597">
        <v>-0.50303615763724396</v>
      </c>
      <c r="G597">
        <v>-20</v>
      </c>
      <c r="H597">
        <v>7.24297617890795E-3</v>
      </c>
      <c r="I597">
        <v>-3.51562864277258</v>
      </c>
      <c r="J597">
        <v>0.13396675053541501</v>
      </c>
      <c r="K597">
        <v>-1.9918704560859601E-2</v>
      </c>
    </row>
    <row r="598" spans="1:11" x14ac:dyDescent="0.25">
      <c r="A598" s="1">
        <v>32610</v>
      </c>
      <c r="B598" s="2">
        <v>115.818494855021</v>
      </c>
      <c r="C598" s="3">
        <v>1.6559032952478999E-4</v>
      </c>
      <c r="D598">
        <v>-5.8244089081093298E-2</v>
      </c>
      <c r="E598">
        <v>0.114516957755763</v>
      </c>
      <c r="F598">
        <v>-0.50860667470152299</v>
      </c>
      <c r="G598">
        <v>-20</v>
      </c>
      <c r="H598">
        <v>7.2426883444299001E-3</v>
      </c>
      <c r="I598">
        <v>-3.4789057580122602</v>
      </c>
      <c r="J598">
        <v>3.6722884760326001E-2</v>
      </c>
      <c r="K598">
        <v>-5.7974543933097004E-4</v>
      </c>
    </row>
    <row r="599" spans="1:11" x14ac:dyDescent="0.25">
      <c r="A599" s="1">
        <v>32611</v>
      </c>
      <c r="B599" s="2">
        <v>114.80220673791599</v>
      </c>
      <c r="C599" s="3">
        <v>-8.7748344370860397E-3</v>
      </c>
      <c r="D599">
        <v>-5.8101569212679997E-2</v>
      </c>
      <c r="E599">
        <v>0.117921783922394</v>
      </c>
      <c r="F599">
        <v>-0.492712773501777</v>
      </c>
      <c r="G599">
        <v>-20</v>
      </c>
      <c r="H599">
        <v>7.4580284588997899E-3</v>
      </c>
      <c r="I599">
        <v>-3.4790440145511901</v>
      </c>
      <c r="J599">
        <v>1.38256538931181E-4</v>
      </c>
      <c r="K599">
        <v>3.05280214013679E-2</v>
      </c>
    </row>
    <row r="600" spans="1:11" x14ac:dyDescent="0.25">
      <c r="A600" s="1">
        <v>32612</v>
      </c>
      <c r="B600" s="2">
        <v>116.623855249709</v>
      </c>
      <c r="C600" s="3">
        <v>1.5867713378987701E-2</v>
      </c>
      <c r="D600">
        <v>-5.72069745489516E-2</v>
      </c>
      <c r="E600">
        <v>0.127196344334955</v>
      </c>
      <c r="F600">
        <v>-0.44975329163788103</v>
      </c>
      <c r="G600">
        <v>-20</v>
      </c>
      <c r="H600">
        <v>8.0446031629102903E-3</v>
      </c>
      <c r="I600">
        <v>-3.3785914967755</v>
      </c>
      <c r="J600">
        <v>0.100452517775691</v>
      </c>
      <c r="K600">
        <v>-5.3620566747296303E-2</v>
      </c>
    </row>
    <row r="601" spans="1:11" x14ac:dyDescent="0.25">
      <c r="A601" s="1">
        <v>32615</v>
      </c>
      <c r="B601" s="2">
        <v>116.777257229649</v>
      </c>
      <c r="C601" s="3">
        <v>1.3153567905293E-3</v>
      </c>
      <c r="D601">
        <v>-5.7132896239402903E-2</v>
      </c>
      <c r="E601">
        <v>0.125921079734123</v>
      </c>
      <c r="F601">
        <v>-0.45371987247914702</v>
      </c>
      <c r="G601">
        <v>-20</v>
      </c>
      <c r="H601">
        <v>7.9639483477499905E-3</v>
      </c>
      <c r="I601">
        <v>-3.1322404627890599</v>
      </c>
      <c r="J601">
        <v>0.24635103398643099</v>
      </c>
      <c r="K601">
        <v>-4.1446488656988701E-3</v>
      </c>
    </row>
    <row r="602" spans="1:11" x14ac:dyDescent="0.25">
      <c r="A602" s="1">
        <v>32616</v>
      </c>
      <c r="B602" s="2">
        <v>118.407153266516</v>
      </c>
      <c r="C602" s="3">
        <v>1.39573070607553E-2</v>
      </c>
      <c r="D602">
        <v>-5.8881600288972498E-2</v>
      </c>
      <c r="E602">
        <v>0.13197198464738299</v>
      </c>
      <c r="F602">
        <v>-0.44616742292918299</v>
      </c>
      <c r="G602">
        <v>-20</v>
      </c>
      <c r="H602">
        <v>8.3466411763700593E-3</v>
      </c>
      <c r="I602">
        <v>-3.1639621998637701</v>
      </c>
      <c r="J602">
        <v>3.1721737074705797E-2</v>
      </c>
      <c r="K602">
        <v>-4.4163564125828801E-2</v>
      </c>
    </row>
    <row r="603" spans="1:11" x14ac:dyDescent="0.25">
      <c r="A603" s="1">
        <v>32617</v>
      </c>
      <c r="B603" s="2">
        <v>118.848183958845</v>
      </c>
      <c r="C603" s="3">
        <v>3.72469635627515E-3</v>
      </c>
      <c r="D603">
        <v>-5.67803438807103E-2</v>
      </c>
      <c r="E603">
        <v>0.13056820170554601</v>
      </c>
      <c r="F603">
        <v>-0.434871148863335</v>
      </c>
      <c r="G603">
        <v>-20</v>
      </c>
      <c r="H603">
        <v>8.2578581476361202E-3</v>
      </c>
      <c r="I603">
        <v>-3.0188947867178899</v>
      </c>
      <c r="J603">
        <v>0.14506741314587701</v>
      </c>
      <c r="K603">
        <v>-1.12589731533808E-2</v>
      </c>
    </row>
    <row r="604" spans="1:11" x14ac:dyDescent="0.25">
      <c r="A604" s="1">
        <v>32618</v>
      </c>
      <c r="B604" s="2">
        <v>118.848183958845</v>
      </c>
      <c r="C604" s="3">
        <v>0</v>
      </c>
      <c r="D604">
        <v>-5.67803438807103E-2</v>
      </c>
      <c r="E604">
        <v>0.12863669688471799</v>
      </c>
      <c r="F604">
        <v>-0.44140082306058998</v>
      </c>
      <c r="G604">
        <v>-20</v>
      </c>
      <c r="H604">
        <v>8.1356990567279294E-3</v>
      </c>
      <c r="I604">
        <v>-3.0513519466499299</v>
      </c>
      <c r="J604">
        <v>3.2457159932040902E-2</v>
      </c>
      <c r="K604" s="4">
        <v>-3.24571599320409E-6</v>
      </c>
    </row>
    <row r="605" spans="1:11" x14ac:dyDescent="0.25">
      <c r="A605" s="1">
        <v>32619</v>
      </c>
      <c r="B605" s="2">
        <v>119.557668116069</v>
      </c>
      <c r="C605" s="3">
        <v>5.96966763472095E-3</v>
      </c>
      <c r="D605">
        <v>-5.6448137567682001E-2</v>
      </c>
      <c r="E605">
        <v>9.0864771670083097E-2</v>
      </c>
      <c r="F605">
        <v>-0.62123237124985098</v>
      </c>
      <c r="G605">
        <v>-20</v>
      </c>
      <c r="H605">
        <v>5.7467927509720898E-3</v>
      </c>
      <c r="I605">
        <v>-3.0971685848078399</v>
      </c>
      <c r="J605">
        <v>4.5816638157901497E-2</v>
      </c>
      <c r="K605">
        <v>-1.8493648723817601E-2</v>
      </c>
    </row>
    <row r="606" spans="1:11" x14ac:dyDescent="0.25">
      <c r="A606" s="1">
        <v>32622</v>
      </c>
      <c r="B606" s="2">
        <v>119.423441383621</v>
      </c>
      <c r="C606" s="3">
        <v>-1.1226944667202001E-3</v>
      </c>
      <c r="D606">
        <v>-5.7136595598134103E-2</v>
      </c>
      <c r="E606">
        <v>8.6545353059785099E-2</v>
      </c>
      <c r="F606">
        <v>-0.660192530021391</v>
      </c>
      <c r="G606">
        <v>-20</v>
      </c>
      <c r="H606">
        <v>5.4736087314468697E-3</v>
      </c>
      <c r="I606">
        <v>-4.38464246508389</v>
      </c>
      <c r="J606">
        <v>1.2874738802760499</v>
      </c>
      <c r="K606">
        <v>4.7938664460684902E-3</v>
      </c>
    </row>
    <row r="607" spans="1:11" x14ac:dyDescent="0.25">
      <c r="A607" s="1">
        <v>32623</v>
      </c>
      <c r="B607" s="2">
        <v>118.52220475147099</v>
      </c>
      <c r="C607" s="3">
        <v>-7.5465639049453496E-3</v>
      </c>
      <c r="D607">
        <v>-5.7564823949770499E-2</v>
      </c>
      <c r="E607">
        <v>9.1341611347740895E-2</v>
      </c>
      <c r="F607">
        <v>-0.630214675440956</v>
      </c>
      <c r="G607">
        <v>-20</v>
      </c>
      <c r="H607">
        <v>5.7769507401748696E-3</v>
      </c>
      <c r="I607">
        <v>-4.6034769327196399</v>
      </c>
      <c r="J607">
        <v>0.21883446763575301</v>
      </c>
      <c r="K607">
        <v>3.4718549410947E-2</v>
      </c>
    </row>
    <row r="608" spans="1:11" x14ac:dyDescent="0.25">
      <c r="A608" s="1">
        <v>32624</v>
      </c>
      <c r="B608" s="2">
        <v>118.445503761501</v>
      </c>
      <c r="C608" s="3">
        <v>-6.4714447500402504E-4</v>
      </c>
      <c r="D608">
        <v>-5.8232291001913898E-2</v>
      </c>
      <c r="E608">
        <v>9.1052042583057796E-2</v>
      </c>
      <c r="F608">
        <v>-0.63954952958682199</v>
      </c>
      <c r="G608">
        <v>-20</v>
      </c>
      <c r="H608">
        <v>5.75863680346208E-3</v>
      </c>
      <c r="I608">
        <v>-4.3617528809300099</v>
      </c>
      <c r="J608">
        <v>0.24172405178963699</v>
      </c>
      <c r="K608">
        <v>2.79851187304778E-3</v>
      </c>
    </row>
    <row r="609" spans="1:11" x14ac:dyDescent="0.25">
      <c r="A609" s="1">
        <v>32625</v>
      </c>
      <c r="B609" s="2">
        <v>119.480967126099</v>
      </c>
      <c r="C609" s="3">
        <v>8.7421078193297107E-3</v>
      </c>
      <c r="D609">
        <v>-5.7109478087171497E-2</v>
      </c>
      <c r="E609">
        <v>8.9375666166856799E-2</v>
      </c>
      <c r="F609">
        <v>-0.63898240467996004</v>
      </c>
      <c r="G609">
        <v>-20</v>
      </c>
      <c r="H609">
        <v>5.6526134496423597E-3</v>
      </c>
      <c r="I609">
        <v>-4.3756243697813604</v>
      </c>
      <c r="J609">
        <v>1.3871488851352301E-2</v>
      </c>
      <c r="K609">
        <v>-3.8253567166400403E-2</v>
      </c>
    </row>
    <row r="610" spans="1:11" x14ac:dyDescent="0.25">
      <c r="A610" s="1">
        <v>32626</v>
      </c>
      <c r="B610" s="2">
        <v>119.480967126099</v>
      </c>
      <c r="C610" s="3">
        <v>0</v>
      </c>
      <c r="D610">
        <v>-5.7109478087171497E-2</v>
      </c>
      <c r="E610">
        <v>8.9375666166856799E-2</v>
      </c>
      <c r="F610">
        <v>-0.63898240467996004</v>
      </c>
      <c r="G610">
        <v>-20</v>
      </c>
      <c r="H610">
        <v>5.6526134496423597E-3</v>
      </c>
      <c r="I610">
        <v>-4.4576958531531501</v>
      </c>
      <c r="J610">
        <v>8.2071483371793305E-2</v>
      </c>
      <c r="K610" s="4">
        <v>-8.2071483371793296E-6</v>
      </c>
    </row>
    <row r="611" spans="1:11" x14ac:dyDescent="0.25">
      <c r="A611" s="1">
        <v>32629</v>
      </c>
      <c r="B611" s="2">
        <v>119.480967126099</v>
      </c>
      <c r="C611" s="3">
        <v>0</v>
      </c>
      <c r="D611">
        <v>-5.7734894020879599E-2</v>
      </c>
      <c r="E611">
        <v>8.9124929767128103E-2</v>
      </c>
      <c r="F611">
        <v>-0.64779735784065595</v>
      </c>
      <c r="G611">
        <v>-20</v>
      </c>
      <c r="H611">
        <v>5.6367554873332998E-3</v>
      </c>
      <c r="I611">
        <v>-4.4576958531531501</v>
      </c>
      <c r="J611">
        <v>0</v>
      </c>
      <c r="K611">
        <v>0</v>
      </c>
    </row>
    <row r="612" spans="1:11" x14ac:dyDescent="0.25">
      <c r="A612" s="1">
        <v>32630</v>
      </c>
      <c r="B612" s="2">
        <v>118.65643148391899</v>
      </c>
      <c r="C612" s="3">
        <v>-6.9009789760874404E-3</v>
      </c>
      <c r="D612">
        <v>-5.8130275521579997E-2</v>
      </c>
      <c r="E612">
        <v>9.3413430759055699E-2</v>
      </c>
      <c r="F612">
        <v>-0.622290339293044</v>
      </c>
      <c r="G612">
        <v>-20</v>
      </c>
      <c r="H612">
        <v>5.90798410498095E-3</v>
      </c>
      <c r="I612">
        <v>-4.4702367506576497</v>
      </c>
      <c r="J612">
        <v>1.25408975044978E-2</v>
      </c>
      <c r="K612">
        <v>3.0847755744671398E-2</v>
      </c>
    </row>
    <row r="613" spans="1:11" x14ac:dyDescent="0.25">
      <c r="A613" s="1">
        <v>32631</v>
      </c>
      <c r="B613" s="2">
        <v>118.88653445383</v>
      </c>
      <c r="C613" s="3">
        <v>1.9392372333548701E-3</v>
      </c>
      <c r="D613">
        <v>-5.8019392783341402E-2</v>
      </c>
      <c r="E613">
        <v>9.3011503791740904E-2</v>
      </c>
      <c r="F613">
        <v>-0.62378727811186396</v>
      </c>
      <c r="G613">
        <v>-20</v>
      </c>
      <c r="H613">
        <v>5.8825640115857799E-3</v>
      </c>
      <c r="I613">
        <v>-4.2650134269495803</v>
      </c>
      <c r="J613">
        <v>0.20522332370806601</v>
      </c>
      <c r="K613">
        <v>-8.2913951706699105E-3</v>
      </c>
    </row>
    <row r="614" spans="1:11" x14ac:dyDescent="0.25">
      <c r="A614" s="1">
        <v>32632</v>
      </c>
      <c r="B614" s="2">
        <v>118.88653445383</v>
      </c>
      <c r="C614" s="3">
        <v>0</v>
      </c>
      <c r="D614">
        <v>-5.7390939743880903E-2</v>
      </c>
      <c r="E614">
        <v>9.2393769338538406E-2</v>
      </c>
      <c r="F614">
        <v>-0.62115595190835604</v>
      </c>
      <c r="G614">
        <v>-20</v>
      </c>
      <c r="H614">
        <v>5.8434950543602001E-3</v>
      </c>
      <c r="I614">
        <v>-4.2834436623760404</v>
      </c>
      <c r="J614">
        <v>1.8430235426458299E-2</v>
      </c>
      <c r="K614" s="4">
        <v>-1.84302354264583E-6</v>
      </c>
    </row>
    <row r="615" spans="1:11" x14ac:dyDescent="0.25">
      <c r="A615" s="1">
        <v>32633</v>
      </c>
      <c r="B615" s="2">
        <v>118.21540079159</v>
      </c>
      <c r="C615" s="3">
        <v>-5.64516129032255E-3</v>
      </c>
      <c r="D615">
        <v>-5.7079952346981301E-2</v>
      </c>
      <c r="E615">
        <v>9.4164279760284603E-2</v>
      </c>
      <c r="F615">
        <v>-0.60617415109307504</v>
      </c>
      <c r="G615">
        <v>-20</v>
      </c>
      <c r="H615">
        <v>5.9554719654358696E-3</v>
      </c>
      <c r="I615">
        <v>-4.3120822897158</v>
      </c>
      <c r="J615">
        <v>2.8638627339754301E-2</v>
      </c>
      <c r="K615">
        <v>2.43395361598551E-2</v>
      </c>
    </row>
    <row r="616" spans="1:11" x14ac:dyDescent="0.25">
      <c r="A616" s="1">
        <v>32636</v>
      </c>
      <c r="B616" s="2">
        <v>118.292101781561</v>
      </c>
      <c r="C616" s="3">
        <v>6.4882400648813598E-4</v>
      </c>
      <c r="D616">
        <v>-5.6411544345059197E-2</v>
      </c>
      <c r="E616">
        <v>9.3224348287828496E-2</v>
      </c>
      <c r="F616">
        <v>-0.60511599577923203</v>
      </c>
      <c r="G616">
        <v>-20</v>
      </c>
      <c r="H616">
        <v>5.8960254794871297E-3</v>
      </c>
      <c r="I616">
        <v>-4.2310049783106196</v>
      </c>
      <c r="J616">
        <v>8.1077311405176794E-2</v>
      </c>
      <c r="K616">
        <v>-2.7532853326392602E-3</v>
      </c>
    </row>
    <row r="617" spans="1:11" x14ac:dyDescent="0.25">
      <c r="A617" s="1">
        <v>32637</v>
      </c>
      <c r="B617" s="2">
        <v>117.774370099262</v>
      </c>
      <c r="C617" s="3">
        <v>-4.3767223212837197E-3</v>
      </c>
      <c r="D617">
        <v>-5.6656024553295499E-2</v>
      </c>
      <c r="E617">
        <v>9.47996063957489E-2</v>
      </c>
      <c r="F617">
        <v>-0.59763987116971995</v>
      </c>
      <c r="G617">
        <v>-20</v>
      </c>
      <c r="H617">
        <v>5.9956535499606396E-3</v>
      </c>
      <c r="I617">
        <v>-4.2736639489794603</v>
      </c>
      <c r="J617">
        <v>4.2658970668841598E-2</v>
      </c>
      <c r="K617">
        <v>1.8700374502097099E-2</v>
      </c>
    </row>
    <row r="618" spans="1:11" x14ac:dyDescent="0.25">
      <c r="A618" s="1">
        <v>32638</v>
      </c>
      <c r="B618" s="2">
        <v>117.98529782168001</v>
      </c>
      <c r="C618" s="3">
        <v>1.79094757408005E-3</v>
      </c>
      <c r="D618">
        <v>-5.5922442941673998E-2</v>
      </c>
      <c r="E618">
        <v>9.4752542392005396E-2</v>
      </c>
      <c r="F618">
        <v>-0.590194643119068</v>
      </c>
      <c r="G618">
        <v>-20</v>
      </c>
      <c r="H618">
        <v>5.9926769610079197E-3</v>
      </c>
      <c r="I618">
        <v>-4.2026496901432697</v>
      </c>
      <c r="J618">
        <v>7.10142588361906E-2</v>
      </c>
      <c r="K618">
        <v>-7.5338266931539799E-3</v>
      </c>
    </row>
    <row r="619" spans="1:11" x14ac:dyDescent="0.25">
      <c r="A619" s="1">
        <v>32639</v>
      </c>
      <c r="B619" s="2">
        <v>118.52220475147099</v>
      </c>
      <c r="C619" s="3">
        <v>4.5506257110354796E-3</v>
      </c>
      <c r="D619">
        <v>-5.5672629858972797E-2</v>
      </c>
      <c r="E619">
        <v>9.4140879406322306E-2</v>
      </c>
      <c r="F619">
        <v>-0.59137571488666096</v>
      </c>
      <c r="G619">
        <v>-20</v>
      </c>
      <c r="H619">
        <v>5.95399199710437E-3</v>
      </c>
      <c r="I619">
        <v>-4.2047371646928298</v>
      </c>
      <c r="J619">
        <v>2.0874745495591501E-3</v>
      </c>
      <c r="K619">
        <v>-1.91343937972526E-2</v>
      </c>
    </row>
    <row r="620" spans="1:11" x14ac:dyDescent="0.25">
      <c r="A620" s="1">
        <v>32640</v>
      </c>
      <c r="B620" s="2">
        <v>121.05333742048801</v>
      </c>
      <c r="C620" s="3">
        <v>2.1355767675133301E-2</v>
      </c>
      <c r="D620">
        <v>-5.5142482888148103E-2</v>
      </c>
      <c r="E620">
        <v>0.11114394848112499</v>
      </c>
      <c r="F620">
        <v>-0.49613571986344102</v>
      </c>
      <c r="G620">
        <v>-20</v>
      </c>
      <c r="H620">
        <v>7.0293605068953201E-3</v>
      </c>
      <c r="I620">
        <v>-4.2320566682324996</v>
      </c>
      <c r="J620">
        <v>2.73195035396698E-2</v>
      </c>
      <c r="K620">
        <v>-9.0381550945125705E-2</v>
      </c>
    </row>
    <row r="621" spans="1:11" x14ac:dyDescent="0.25">
      <c r="A621" s="1">
        <v>32643</v>
      </c>
      <c r="B621" s="2">
        <v>122.146326527564</v>
      </c>
      <c r="C621" s="3">
        <v>9.0289878029463592E-3</v>
      </c>
      <c r="D621">
        <v>-5.4043060857371199E-2</v>
      </c>
      <c r="E621">
        <v>0.112415219952889</v>
      </c>
      <c r="F621">
        <v>-0.48074505284977798</v>
      </c>
      <c r="G621">
        <v>-20</v>
      </c>
      <c r="H621">
        <v>7.1097627743987304E-3</v>
      </c>
      <c r="I621">
        <v>-3.5846264406600499</v>
      </c>
      <c r="J621">
        <v>0.64743022757245305</v>
      </c>
      <c r="K621">
        <v>-3.2430291433595902E-2</v>
      </c>
    </row>
    <row r="622" spans="1:11" x14ac:dyDescent="0.25">
      <c r="A622" s="1">
        <v>32644</v>
      </c>
      <c r="B622" s="2">
        <v>121.68612058774301</v>
      </c>
      <c r="C622" s="3">
        <v>-3.7676609105180602E-3</v>
      </c>
      <c r="D622">
        <v>-5.36295172489204E-2</v>
      </c>
      <c r="E622">
        <v>0.11346093682729699</v>
      </c>
      <c r="F622">
        <v>-0.47266943803356698</v>
      </c>
      <c r="G622">
        <v>-20</v>
      </c>
      <c r="H622">
        <v>7.1758997166147202E-3</v>
      </c>
      <c r="I622">
        <v>-3.5440889286322799</v>
      </c>
      <c r="J622">
        <v>4.05375120277651E-2</v>
      </c>
      <c r="K622">
        <v>1.3348871568604899E-2</v>
      </c>
    </row>
    <row r="623" spans="1:11" x14ac:dyDescent="0.25">
      <c r="A623" s="1">
        <v>32645</v>
      </c>
      <c r="B623" s="2">
        <v>122.395604744967</v>
      </c>
      <c r="C623" s="3">
        <v>5.8304443744090504E-3</v>
      </c>
      <c r="D623">
        <v>-5.3322778628080998E-2</v>
      </c>
      <c r="E623">
        <v>0.11389632931360801</v>
      </c>
      <c r="F623">
        <v>-0.46816942169628101</v>
      </c>
      <c r="G623">
        <v>-20</v>
      </c>
      <c r="H623">
        <v>7.2034363552720597E-3</v>
      </c>
      <c r="I623">
        <v>-3.5114247033869699</v>
      </c>
      <c r="J623">
        <v>3.2664225245309098E-2</v>
      </c>
      <c r="K623">
        <v>-2.0476432830548098E-2</v>
      </c>
    </row>
    <row r="624" spans="1:11" x14ac:dyDescent="0.25">
      <c r="A624" s="1">
        <v>32646</v>
      </c>
      <c r="B624" s="2">
        <v>122.817460189803</v>
      </c>
      <c r="C624" s="3">
        <v>3.4466551778160599E-3</v>
      </c>
      <c r="D624">
        <v>-5.4361163247656101E-2</v>
      </c>
      <c r="E624">
        <v>0.108233588529955</v>
      </c>
      <c r="F624">
        <v>-0.50225779248380797</v>
      </c>
      <c r="G624">
        <v>-20</v>
      </c>
      <c r="H624">
        <v>6.8452931817626801E-3</v>
      </c>
      <c r="I624">
        <v>-3.4980015497057599</v>
      </c>
      <c r="J624">
        <v>1.34231536812095E-2</v>
      </c>
      <c r="K624">
        <v>-1.20577474686701E-2</v>
      </c>
    </row>
    <row r="625" spans="1:11" x14ac:dyDescent="0.25">
      <c r="A625" s="1">
        <v>32647</v>
      </c>
      <c r="B625" s="2">
        <v>123.852923554401</v>
      </c>
      <c r="C625" s="3">
        <v>8.4309133489461896E-3</v>
      </c>
      <c r="D625">
        <v>-5.39127895168834E-2</v>
      </c>
      <c r="E625">
        <v>0.10144392166381801</v>
      </c>
      <c r="F625">
        <v>-0.531454114082346</v>
      </c>
      <c r="G625">
        <v>-20</v>
      </c>
      <c r="H625">
        <v>6.41587694474727E-3</v>
      </c>
      <c r="I625">
        <v>-3.6810156796615101</v>
      </c>
      <c r="J625">
        <v>0.18301412995574901</v>
      </c>
      <c r="K625">
        <v>-3.1052625644334E-2</v>
      </c>
    </row>
    <row r="626" spans="1:11" x14ac:dyDescent="0.25">
      <c r="A626" s="1">
        <v>32650</v>
      </c>
      <c r="B626" s="2">
        <v>124.102201771804</v>
      </c>
      <c r="C626" s="3">
        <v>2.0126954636940902E-3</v>
      </c>
      <c r="D626">
        <v>-5.3805950147413302E-2</v>
      </c>
      <c r="E626">
        <v>0.10139036457704</v>
      </c>
      <c r="F626">
        <v>-0.53068109945033104</v>
      </c>
      <c r="G626">
        <v>-20</v>
      </c>
      <c r="H626">
        <v>6.4124896971659903E-3</v>
      </c>
      <c r="I626">
        <v>-3.9273869731211102</v>
      </c>
      <c r="J626">
        <v>0.24637129345959899</v>
      </c>
      <c r="K626">
        <v>-7.9292710743180898E-3</v>
      </c>
    </row>
    <row r="627" spans="1:11" x14ac:dyDescent="0.25">
      <c r="A627" s="1">
        <v>32651</v>
      </c>
      <c r="B627" s="2">
        <v>122.759934447326</v>
      </c>
      <c r="C627" s="3">
        <v>-1.0815822002472201E-2</v>
      </c>
      <c r="D627">
        <v>-5.3776551696107497E-2</v>
      </c>
      <c r="E627">
        <v>0.102340460449878</v>
      </c>
      <c r="F627">
        <v>-0.52546716576915198</v>
      </c>
      <c r="G627">
        <v>-20</v>
      </c>
      <c r="H627">
        <v>6.4725790362399E-3</v>
      </c>
      <c r="I627">
        <v>-3.9294615233588002</v>
      </c>
      <c r="J627">
        <v>2.07455023768954E-3</v>
      </c>
      <c r="K627">
        <v>4.2500148947188301E-2</v>
      </c>
    </row>
    <row r="628" spans="1:11" x14ac:dyDescent="0.25">
      <c r="A628" s="1">
        <v>32652</v>
      </c>
      <c r="B628" s="2">
        <v>122.87498593228101</v>
      </c>
      <c r="C628" s="3">
        <v>9.3720712277400896E-4</v>
      </c>
      <c r="D628">
        <v>-5.3726873588305697E-2</v>
      </c>
      <c r="E628">
        <v>0.102089364314148</v>
      </c>
      <c r="F628">
        <v>-0.52627297612489798</v>
      </c>
      <c r="G628">
        <v>-20</v>
      </c>
      <c r="H628">
        <v>6.45669832222843E-3</v>
      </c>
      <c r="I628">
        <v>-3.8929816681831499</v>
      </c>
      <c r="J628">
        <v>3.6479855175654198E-2</v>
      </c>
      <c r="K628">
        <v>-3.6521781337674501E-3</v>
      </c>
    </row>
    <row r="629" spans="1:11" x14ac:dyDescent="0.25">
      <c r="A629" s="1">
        <v>32653</v>
      </c>
      <c r="B629" s="2">
        <v>123.047563159714</v>
      </c>
      <c r="C629" s="3">
        <v>1.40449438202261E-3</v>
      </c>
      <c r="D629">
        <v>-5.4260881316991701E-2</v>
      </c>
      <c r="E629">
        <v>0.101995729654971</v>
      </c>
      <c r="F629">
        <v>-0.53199169710873595</v>
      </c>
      <c r="G629">
        <v>-20</v>
      </c>
      <c r="H629">
        <v>6.4507763464097499E-3</v>
      </c>
      <c r="I629">
        <v>-3.9025567366529699</v>
      </c>
      <c r="J629">
        <v>9.5750684698216997E-3</v>
      </c>
      <c r="K629">
        <v>-5.4820765190005801E-3</v>
      </c>
    </row>
    <row r="630" spans="1:11" x14ac:dyDescent="0.25">
      <c r="A630" s="1">
        <v>32654</v>
      </c>
      <c r="B630" s="2">
        <v>123.718696821953</v>
      </c>
      <c r="C630" s="3">
        <v>5.45426211625366E-3</v>
      </c>
      <c r="D630">
        <v>-5.4575450539370303E-2</v>
      </c>
      <c r="E630">
        <v>0.101777620368227</v>
      </c>
      <c r="F630">
        <v>-0.536222504927101</v>
      </c>
      <c r="G630">
        <v>-20</v>
      </c>
      <c r="H630">
        <v>6.4369819039108598E-3</v>
      </c>
      <c r="I630">
        <v>-3.9061393824283601</v>
      </c>
      <c r="J630">
        <v>3.5826457753942399E-3</v>
      </c>
      <c r="K630">
        <v>-2.1305466318963E-2</v>
      </c>
    </row>
    <row r="631" spans="1:11" x14ac:dyDescent="0.25">
      <c r="A631" s="1">
        <v>32657</v>
      </c>
      <c r="B631" s="2">
        <v>123.718696821953</v>
      </c>
      <c r="C631" s="3">
        <v>0</v>
      </c>
      <c r="D631">
        <v>-5.4575450539370303E-2</v>
      </c>
      <c r="E631">
        <v>0.101559657922348</v>
      </c>
      <c r="F631">
        <v>-0.53737331983825998</v>
      </c>
      <c r="G631">
        <v>-20</v>
      </c>
      <c r="H631">
        <v>6.4231967484436802E-3</v>
      </c>
      <c r="I631">
        <v>-3.9145102332258199</v>
      </c>
      <c r="J631">
        <v>8.3708507974615803E-3</v>
      </c>
      <c r="K631" s="4">
        <v>-8.3708507974615797E-7</v>
      </c>
    </row>
    <row r="632" spans="1:11" x14ac:dyDescent="0.25">
      <c r="A632" s="1">
        <v>32658</v>
      </c>
      <c r="B632" s="2">
        <v>122.664058209863</v>
      </c>
      <c r="C632" s="3">
        <v>-8.5244885306882106E-3</v>
      </c>
      <c r="D632">
        <v>-5.5648067055497297E-2</v>
      </c>
      <c r="E632">
        <v>0.102465649487198</v>
      </c>
      <c r="F632">
        <v>-0.54308997536242798</v>
      </c>
      <c r="G632">
        <v>-20</v>
      </c>
      <c r="H632">
        <v>6.48049668616017E-3</v>
      </c>
      <c r="I632">
        <v>-3.9229113665331501</v>
      </c>
      <c r="J632">
        <v>8.4011333073270595E-3</v>
      </c>
      <c r="K632">
        <v>3.3439972837587498E-2</v>
      </c>
    </row>
    <row r="633" spans="1:11" x14ac:dyDescent="0.25">
      <c r="A633" s="1">
        <v>32659</v>
      </c>
      <c r="B633" s="2">
        <v>123.277666129624</v>
      </c>
      <c r="C633" s="3">
        <v>5.0023448491478602E-3</v>
      </c>
      <c r="D633">
        <v>-5.4768030374044298E-2</v>
      </c>
      <c r="E633">
        <v>0.102833735731942</v>
      </c>
      <c r="F633">
        <v>-0.53258816267074804</v>
      </c>
      <c r="G633">
        <v>-20</v>
      </c>
      <c r="H633">
        <v>6.5037765043356004E-3</v>
      </c>
      <c r="I633">
        <v>-3.8882253558991602</v>
      </c>
      <c r="J633">
        <v>3.4686010633986797E-2</v>
      </c>
      <c r="K633">
        <v>-1.9453712682471699E-2</v>
      </c>
    </row>
    <row r="634" spans="1:11" x14ac:dyDescent="0.25">
      <c r="A634" s="1">
        <v>32660</v>
      </c>
      <c r="B634" s="2">
        <v>123.603645336998</v>
      </c>
      <c r="C634" s="3">
        <v>2.6442681599006001E-3</v>
      </c>
      <c r="D634">
        <v>-5.5230876834303999E-2</v>
      </c>
      <c r="E634">
        <v>0.100316343454839</v>
      </c>
      <c r="F634">
        <v>-0.55056708540386601</v>
      </c>
      <c r="G634">
        <v>-20</v>
      </c>
      <c r="H634">
        <v>6.3445626371403298E-3</v>
      </c>
      <c r="I634">
        <v>-3.87430772215974</v>
      </c>
      <c r="J634">
        <v>1.39176337394251E-2</v>
      </c>
      <c r="K634">
        <v>-1.0246100314738001E-2</v>
      </c>
    </row>
    <row r="635" spans="1:11" x14ac:dyDescent="0.25">
      <c r="A635" s="1">
        <v>32661</v>
      </c>
      <c r="B635" s="2">
        <v>125.23354137386499</v>
      </c>
      <c r="C635" s="3">
        <v>1.3186472230840801E-2</v>
      </c>
      <c r="D635">
        <v>-5.4521826157530699E-2</v>
      </c>
      <c r="E635">
        <v>0.10662673301598199</v>
      </c>
      <c r="F635">
        <v>-0.51133355224677901</v>
      </c>
      <c r="G635">
        <v>-20</v>
      </c>
      <c r="H635">
        <v>6.7436667158635296E-3</v>
      </c>
      <c r="I635">
        <v>-3.97153168390907</v>
      </c>
      <c r="J635">
        <v>9.7223961749327806E-2</v>
      </c>
      <c r="K635">
        <v>-5.2380214659946203E-2</v>
      </c>
    </row>
    <row r="636" spans="1:11" x14ac:dyDescent="0.25">
      <c r="A636" s="1">
        <v>32664</v>
      </c>
      <c r="B636" s="2">
        <v>123.872098801894</v>
      </c>
      <c r="C636" s="3">
        <v>-1.0871229520747301E-2</v>
      </c>
      <c r="D636">
        <v>-5.5112826105192497E-2</v>
      </c>
      <c r="E636">
        <v>0.113657772275171</v>
      </c>
      <c r="F636">
        <v>-0.48490151620921901</v>
      </c>
      <c r="G636">
        <v>-20</v>
      </c>
      <c r="H636">
        <v>7.1883486834055698E-3</v>
      </c>
      <c r="I636">
        <v>-3.7364882630801701</v>
      </c>
      <c r="J636">
        <v>0.23504342082889501</v>
      </c>
      <c r="K636">
        <v>4.05967171674399E-2</v>
      </c>
    </row>
    <row r="637" spans="1:11" x14ac:dyDescent="0.25">
      <c r="A637" s="1">
        <v>32665</v>
      </c>
      <c r="B637" s="2">
        <v>124.58158295911799</v>
      </c>
      <c r="C637" s="3">
        <v>5.7275541795667202E-3</v>
      </c>
      <c r="D637">
        <v>-5.36016754695567E-2</v>
      </c>
      <c r="E637">
        <v>0.11106173942964299</v>
      </c>
      <c r="F637">
        <v>-0.48262953331028002</v>
      </c>
      <c r="G637">
        <v>-20</v>
      </c>
      <c r="H637">
        <v>7.0241611499560598E-3</v>
      </c>
      <c r="I637">
        <v>-3.5053435279395502</v>
      </c>
      <c r="J637">
        <v>0.231144735140622</v>
      </c>
      <c r="K637">
        <v>-2.0100159447781402E-2</v>
      </c>
    </row>
    <row r="638" spans="1:11" x14ac:dyDescent="0.25">
      <c r="A638" s="1">
        <v>32666</v>
      </c>
      <c r="B638" s="2">
        <v>125.65539681870101</v>
      </c>
      <c r="C638" s="3">
        <v>8.6193627828226003E-3</v>
      </c>
      <c r="D638">
        <v>-5.3745561875643701E-2</v>
      </c>
      <c r="E638">
        <v>0.112952377816571</v>
      </c>
      <c r="F638">
        <v>-0.47582497079365499</v>
      </c>
      <c r="G638">
        <v>-20</v>
      </c>
      <c r="H638">
        <v>7.1437356206448099E-3</v>
      </c>
      <c r="I638">
        <v>-3.5872798183319201</v>
      </c>
      <c r="J638">
        <v>8.1936290392365496E-2</v>
      </c>
      <c r="K638">
        <v>-3.0928259786739999E-2</v>
      </c>
    </row>
    <row r="639" spans="1:11" x14ac:dyDescent="0.25">
      <c r="A639" s="1">
        <v>32667</v>
      </c>
      <c r="B639" s="2">
        <v>125.78962355114901</v>
      </c>
      <c r="C639" s="3">
        <v>1.06821303219906E-3</v>
      </c>
      <c r="D639">
        <v>-5.3688979091295101E-2</v>
      </c>
      <c r="E639">
        <v>0.112788641340413</v>
      </c>
      <c r="F639">
        <v>-0.476014060043989</v>
      </c>
      <c r="G639">
        <v>-20</v>
      </c>
      <c r="H639">
        <v>7.13338001663061E-3</v>
      </c>
      <c r="I639">
        <v>-3.5272346111366999</v>
      </c>
      <c r="J639">
        <v>6.0045207195217103E-2</v>
      </c>
      <c r="K639">
        <v>-3.7738424999593299E-3</v>
      </c>
    </row>
    <row r="640" spans="1:11" x14ac:dyDescent="0.25">
      <c r="A640" s="1">
        <v>32668</v>
      </c>
      <c r="B640" s="2">
        <v>125.674572066194</v>
      </c>
      <c r="C640" s="3">
        <v>-9.1463414634151995E-4</v>
      </c>
      <c r="D640">
        <v>-5.4333084134408599E-2</v>
      </c>
      <c r="E640">
        <v>0.11038920079980399</v>
      </c>
      <c r="F640">
        <v>-0.49219564722589598</v>
      </c>
      <c r="G640">
        <v>-20</v>
      </c>
      <c r="H640">
        <v>6.9816260722612E-3</v>
      </c>
      <c r="I640">
        <v>-3.5323551353220002</v>
      </c>
      <c r="J640">
        <v>5.1205241853047303E-3</v>
      </c>
      <c r="K640">
        <v>3.2303005713517898E-3</v>
      </c>
    </row>
    <row r="641" spans="1:11" x14ac:dyDescent="0.25">
      <c r="A641" s="1">
        <v>32671</v>
      </c>
      <c r="B641" s="2">
        <v>125.329417611328</v>
      </c>
      <c r="C641" s="3">
        <v>-2.7464144034177202E-3</v>
      </c>
      <c r="D641">
        <v>-5.3883475015550297E-2</v>
      </c>
      <c r="E641">
        <v>0.111446992356815</v>
      </c>
      <c r="F641">
        <v>-0.48348971897809501</v>
      </c>
      <c r="G641">
        <v>-20</v>
      </c>
      <c r="H641">
        <v>7.0485266844582404E-3</v>
      </c>
      <c r="I641">
        <v>-3.60913507442937</v>
      </c>
      <c r="J641">
        <v>7.6779939107371603E-2</v>
      </c>
      <c r="K641">
        <v>9.9045025583821798E-3</v>
      </c>
    </row>
    <row r="642" spans="1:11" x14ac:dyDescent="0.25">
      <c r="A642" s="1">
        <v>32672</v>
      </c>
      <c r="B642" s="2">
        <v>124.313129494222</v>
      </c>
      <c r="C642" s="3">
        <v>-8.1089351285190698E-3</v>
      </c>
      <c r="D642">
        <v>-5.4318019168902297E-2</v>
      </c>
      <c r="E642">
        <v>0.114260414427465</v>
      </c>
      <c r="F642">
        <v>-0.47538790613598297</v>
      </c>
      <c r="G642">
        <v>-20</v>
      </c>
      <c r="H642">
        <v>7.2264631197110699E-3</v>
      </c>
      <c r="I642">
        <v>-3.5748792140502799</v>
      </c>
      <c r="J642">
        <v>3.4255860379094602E-2</v>
      </c>
      <c r="K642">
        <v>2.8985038052987001E-2</v>
      </c>
    </row>
    <row r="643" spans="1:11" x14ac:dyDescent="0.25">
      <c r="A643" s="1">
        <v>32673</v>
      </c>
      <c r="B643" s="2">
        <v>124.236428504252</v>
      </c>
      <c r="C643" s="3">
        <v>-6.1699830325467897E-4</v>
      </c>
      <c r="D643">
        <v>-5.4953419240220902E-2</v>
      </c>
      <c r="E643">
        <v>0.114587554471135</v>
      </c>
      <c r="F643">
        <v>-0.47957580990232102</v>
      </c>
      <c r="G643">
        <v>-20</v>
      </c>
      <c r="H643">
        <v>7.2471532727479502E-3</v>
      </c>
      <c r="I643">
        <v>-3.48685534216854</v>
      </c>
      <c r="J643">
        <v>8.8023871881736798E-2</v>
      </c>
      <c r="K643">
        <v>2.1425814426243302E-3</v>
      </c>
    </row>
    <row r="644" spans="1:11" x14ac:dyDescent="0.25">
      <c r="A644" s="1">
        <v>32674</v>
      </c>
      <c r="B644" s="2">
        <v>122.647775742134</v>
      </c>
      <c r="C644" s="3">
        <v>-1.2787334449687901E-2</v>
      </c>
      <c r="D644">
        <v>-4.9480674671049503E-2</v>
      </c>
      <c r="E644">
        <v>0.123142340425118</v>
      </c>
      <c r="F644">
        <v>-0.40181690960420102</v>
      </c>
      <c r="G644">
        <v>-20</v>
      </c>
      <c r="H644">
        <v>7.7882054429440203E-3</v>
      </c>
      <c r="I644">
        <v>-3.4769005960866299</v>
      </c>
      <c r="J644">
        <v>9.9547460819149301E-3</v>
      </c>
      <c r="K644">
        <v>4.44592952958709E-2</v>
      </c>
    </row>
    <row r="645" spans="1:11" x14ac:dyDescent="0.25">
      <c r="A645" s="1">
        <v>32675</v>
      </c>
      <c r="B645" s="2">
        <v>123.290801860134</v>
      </c>
      <c r="C645" s="3">
        <v>5.24286815728603E-3</v>
      </c>
      <c r="D645">
        <v>-4.9225774225774399E-2</v>
      </c>
      <c r="E645">
        <v>0.105950392017424</v>
      </c>
      <c r="F645">
        <v>-0.46461153459138899</v>
      </c>
      <c r="G645">
        <v>-20</v>
      </c>
      <c r="H645">
        <v>6.7008911552556101E-3</v>
      </c>
      <c r="I645">
        <v>-3.23535783930522</v>
      </c>
      <c r="J645">
        <v>0.24154275678140999</v>
      </c>
      <c r="K645">
        <v>-1.6986708868797201E-2</v>
      </c>
    </row>
    <row r="646" spans="1:11" x14ac:dyDescent="0.25">
      <c r="A646" s="1">
        <v>32678</v>
      </c>
      <c r="B646" s="2">
        <v>123.46101465607499</v>
      </c>
      <c r="C646" s="3">
        <v>1.3805798435342399E-3</v>
      </c>
      <c r="D646">
        <v>-4.91587395808913E-2</v>
      </c>
      <c r="E646">
        <v>0.102574175122304</v>
      </c>
      <c r="F646">
        <v>-0.47925064493355302</v>
      </c>
      <c r="G646">
        <v>-20</v>
      </c>
      <c r="H646">
        <v>6.4873604499892101E-3</v>
      </c>
      <c r="I646">
        <v>-3.7603403711737098</v>
      </c>
      <c r="J646">
        <v>0.52498253186848798</v>
      </c>
      <c r="K646">
        <v>-5.2439483744573098E-3</v>
      </c>
    </row>
    <row r="647" spans="1:11" x14ac:dyDescent="0.25">
      <c r="A647" s="1">
        <v>32679</v>
      </c>
      <c r="B647" s="2">
        <v>123.215151728604</v>
      </c>
      <c r="C647" s="3">
        <v>-1.9914215686274201E-3</v>
      </c>
      <c r="D647">
        <v>-4.9255626120392797E-2</v>
      </c>
      <c r="E647">
        <v>0.10198990010034401</v>
      </c>
      <c r="F647">
        <v>-0.48294611595787701</v>
      </c>
      <c r="G647">
        <v>-20</v>
      </c>
      <c r="H647">
        <v>6.4504076530024204E-3</v>
      </c>
      <c r="I647">
        <v>-3.8841115316770201</v>
      </c>
      <c r="J647">
        <v>0.12377116050331299</v>
      </c>
      <c r="K647">
        <v>7.7225263630857502E-3</v>
      </c>
    </row>
    <row r="648" spans="1:11" x14ac:dyDescent="0.25">
      <c r="A648" s="1">
        <v>32680</v>
      </c>
      <c r="B648" s="2">
        <v>122.893638669604</v>
      </c>
      <c r="C648" s="3">
        <v>-2.6093630084421701E-3</v>
      </c>
      <c r="D648">
        <v>-5.1188556202230402E-2</v>
      </c>
      <c r="E648">
        <v>0.10094277177269401</v>
      </c>
      <c r="F648">
        <v>-0.50710472184673505</v>
      </c>
      <c r="G648">
        <v>-20</v>
      </c>
      <c r="H648">
        <v>6.3841814426453102E-3</v>
      </c>
      <c r="I648">
        <v>-3.9063626501528099</v>
      </c>
      <c r="J648">
        <v>2.22511184757881E-2</v>
      </c>
      <c r="K648">
        <v>1.01908930850213E-2</v>
      </c>
    </row>
    <row r="649" spans="1:11" x14ac:dyDescent="0.25">
      <c r="A649" s="1">
        <v>32681</v>
      </c>
      <c r="B649" s="2">
        <v>123.858177846605</v>
      </c>
      <c r="C649" s="3">
        <v>7.8485687903970796E-3</v>
      </c>
      <c r="D649">
        <v>-5.0794976168110399E-2</v>
      </c>
      <c r="E649">
        <v>0.103260837880964</v>
      </c>
      <c r="F649">
        <v>-0.49190939382716697</v>
      </c>
      <c r="G649">
        <v>-20</v>
      </c>
      <c r="H649">
        <v>6.5307888160248198E-3</v>
      </c>
      <c r="I649">
        <v>-3.9468852444625702</v>
      </c>
      <c r="J649">
        <v>4.0522594309758901E-2</v>
      </c>
      <c r="K649">
        <v>-3.0981452608398598E-2</v>
      </c>
    </row>
    <row r="650" spans="1:11" x14ac:dyDescent="0.25">
      <c r="A650" s="1">
        <v>32682</v>
      </c>
      <c r="B650" s="2">
        <v>125.57921833890001</v>
      </c>
      <c r="C650" s="3">
        <v>1.3895251183386701E-2</v>
      </c>
      <c r="D650">
        <v>-4.8929053689541903E-2</v>
      </c>
      <c r="E650">
        <v>0.108773196069685</v>
      </c>
      <c r="F650">
        <v>-0.44982638607213199</v>
      </c>
      <c r="G650">
        <v>-20</v>
      </c>
      <c r="H650">
        <v>6.8794209591256103E-3</v>
      </c>
      <c r="I650">
        <v>-3.8582830104872201</v>
      </c>
      <c r="J650">
        <v>8.8602233975348693E-2</v>
      </c>
      <c r="K650">
        <v>-5.3620671790710998E-2</v>
      </c>
    </row>
    <row r="651" spans="1:11" x14ac:dyDescent="0.25">
      <c r="A651" s="1">
        <v>32685</v>
      </c>
      <c r="B651" s="2">
        <v>125.333355411429</v>
      </c>
      <c r="C651" s="3">
        <v>-1.9578313253011399E-3</v>
      </c>
      <c r="D651">
        <v>-4.8433230454696802E-2</v>
      </c>
      <c r="E651">
        <v>0.10894486377536999</v>
      </c>
      <c r="F651">
        <v>-0.44456644192570399</v>
      </c>
      <c r="G651">
        <v>-20</v>
      </c>
      <c r="H651">
        <v>6.8902781781388003E-3</v>
      </c>
      <c r="I651">
        <v>-3.6627547120115702</v>
      </c>
      <c r="J651">
        <v>0.19552829847564501</v>
      </c>
      <c r="K651">
        <v>7.1515030822230496E-3</v>
      </c>
    </row>
    <row r="652" spans="1:11" x14ac:dyDescent="0.25">
      <c r="A652" s="1">
        <v>32686</v>
      </c>
      <c r="B652" s="2">
        <v>125.97638152943</v>
      </c>
      <c r="C652" s="3">
        <v>5.1305266334691398E-3</v>
      </c>
      <c r="D652">
        <v>-4.8776671941435E-2</v>
      </c>
      <c r="E652">
        <v>0.10357192616574</v>
      </c>
      <c r="F652">
        <v>-0.47094491477720102</v>
      </c>
      <c r="G652">
        <v>-20</v>
      </c>
      <c r="H652">
        <v>6.5504637666905802E-3</v>
      </c>
      <c r="I652">
        <v>-3.6569831990085002</v>
      </c>
      <c r="J652">
        <v>5.7715130030730998E-3</v>
      </c>
      <c r="K652">
        <v>-1.8762826851962601E-2</v>
      </c>
    </row>
    <row r="653" spans="1:11" x14ac:dyDescent="0.25">
      <c r="A653" s="1">
        <v>32687</v>
      </c>
      <c r="B653" s="2">
        <v>124.59576662901701</v>
      </c>
      <c r="C653" s="3">
        <v>-1.0959315418105501E-2</v>
      </c>
      <c r="D653">
        <v>-4.9904375342840798E-2</v>
      </c>
      <c r="E653">
        <v>0.110064511616541</v>
      </c>
      <c r="F653">
        <v>-0.453410228327772</v>
      </c>
      <c r="G653">
        <v>-20</v>
      </c>
      <c r="H653">
        <v>6.9610909252466298E-3</v>
      </c>
      <c r="I653">
        <v>-3.8466942847741001</v>
      </c>
      <c r="J653">
        <v>0.189711085765604</v>
      </c>
      <c r="K653">
        <v>4.2138164875286398E-2</v>
      </c>
    </row>
    <row r="654" spans="1:11" x14ac:dyDescent="0.25">
      <c r="A654" s="1">
        <v>32688</v>
      </c>
      <c r="B654" s="2">
        <v>122.174962420074</v>
      </c>
      <c r="C654" s="3">
        <v>-1.94292653309046E-2</v>
      </c>
      <c r="D654">
        <v>-4.9064085761333497E-2</v>
      </c>
      <c r="E654">
        <v>0.126244871561324</v>
      </c>
      <c r="F654">
        <v>-0.38864220902233099</v>
      </c>
      <c r="G654">
        <v>-20</v>
      </c>
      <c r="H654">
        <v>7.9844267409840304E-3</v>
      </c>
      <c r="I654">
        <v>-3.6197819859759601</v>
      </c>
      <c r="J654">
        <v>0.22691229879814301</v>
      </c>
      <c r="K654">
        <v>7.0307013415675898E-2</v>
      </c>
    </row>
    <row r="655" spans="1:11" x14ac:dyDescent="0.25">
      <c r="A655" s="1">
        <v>32689</v>
      </c>
      <c r="B655" s="2">
        <v>121.494111236309</v>
      </c>
      <c r="C655" s="3">
        <v>-5.5727554179566497E-3</v>
      </c>
      <c r="D655">
        <v>-4.6897717666948599E-2</v>
      </c>
      <c r="E655">
        <v>0.125882763120057</v>
      </c>
      <c r="F655">
        <v>-0.37255074884415501</v>
      </c>
      <c r="G655">
        <v>-19.882553866951699</v>
      </c>
      <c r="H655">
        <v>7.9615249922964908E-3</v>
      </c>
      <c r="I655">
        <v>-3.1558472951613599</v>
      </c>
      <c r="J655">
        <v>0.46393469081459798</v>
      </c>
      <c r="K655">
        <v>1.7540371643272899E-2</v>
      </c>
    </row>
    <row r="656" spans="1:11" x14ac:dyDescent="0.25">
      <c r="A656" s="1">
        <v>32692</v>
      </c>
      <c r="B656" s="2">
        <v>121.777799229545</v>
      </c>
      <c r="C656" s="3">
        <v>2.3349937733498898E-3</v>
      </c>
      <c r="D656">
        <v>-4.61811752877151E-2</v>
      </c>
      <c r="E656">
        <v>0.12621889554929899</v>
      </c>
      <c r="F656">
        <v>-0.36588163037504401</v>
      </c>
      <c r="G656">
        <v>-19.526631599667201</v>
      </c>
      <c r="H656">
        <v>7.9827838737335094E-3</v>
      </c>
      <c r="I656">
        <v>-3.1463398455577898</v>
      </c>
      <c r="J656">
        <v>9.5074496035722992E-3</v>
      </c>
      <c r="K656">
        <v>-7.3476346931804501E-3</v>
      </c>
    </row>
    <row r="657" spans="1:11" x14ac:dyDescent="0.25">
      <c r="A657" s="1">
        <v>32693</v>
      </c>
      <c r="B657" s="2">
        <v>121.777799229545</v>
      </c>
      <c r="C657" s="3">
        <v>0</v>
      </c>
      <c r="D657">
        <v>-4.61811752877151E-2</v>
      </c>
      <c r="E657">
        <v>0.123603514946054</v>
      </c>
      <c r="F657">
        <v>-0.37362347913706501</v>
      </c>
      <c r="G657">
        <v>-19.939804101717499</v>
      </c>
      <c r="H657">
        <v>7.8173726806439192E-3</v>
      </c>
      <c r="I657">
        <v>-3.08178748122271</v>
      </c>
      <c r="J657">
        <v>6.4552364335082102E-2</v>
      </c>
      <c r="K657" s="4">
        <v>-6.4552364335082104E-6</v>
      </c>
    </row>
    <row r="658" spans="1:11" x14ac:dyDescent="0.25">
      <c r="A658" s="1">
        <v>32694</v>
      </c>
      <c r="B658" s="2">
        <v>122.685600807898</v>
      </c>
      <c r="C658" s="3">
        <v>7.4545736915672097E-3</v>
      </c>
      <c r="D658">
        <v>-4.6447533877062498E-2</v>
      </c>
      <c r="E658">
        <v>0.124874404331716</v>
      </c>
      <c r="F658">
        <v>-0.37195399750359898</v>
      </c>
      <c r="G658">
        <v>-19.850706016127202</v>
      </c>
      <c r="H658">
        <v>7.8977507829003802E-3</v>
      </c>
      <c r="I658">
        <v>-3.2135850313126402</v>
      </c>
      <c r="J658">
        <v>0.13179755008993299</v>
      </c>
      <c r="K658">
        <v>-2.3969086185046399E-2</v>
      </c>
    </row>
    <row r="659" spans="1:11" x14ac:dyDescent="0.25">
      <c r="A659" s="1">
        <v>32695</v>
      </c>
      <c r="B659" s="2">
        <v>122.685600807898</v>
      </c>
      <c r="C659" s="3">
        <v>0</v>
      </c>
      <c r="D659">
        <v>-4.6447533877062498E-2</v>
      </c>
      <c r="E659">
        <v>0.12454865933197901</v>
      </c>
      <c r="F659">
        <v>-0.372926807291107</v>
      </c>
      <c r="G659">
        <v>-19.902623622151101</v>
      </c>
      <c r="H659">
        <v>7.8771488601887592E-3</v>
      </c>
      <c r="I659">
        <v>-3.1666659890438802</v>
      </c>
      <c r="J659">
        <v>4.69190422687564E-2</v>
      </c>
      <c r="K659" s="4">
        <v>-4.6919042268756396E-6</v>
      </c>
    </row>
    <row r="660" spans="1:11" x14ac:dyDescent="0.25">
      <c r="A660" s="1">
        <v>32696</v>
      </c>
      <c r="B660" s="2">
        <v>124.312078635782</v>
      </c>
      <c r="C660" s="3">
        <v>1.32572837983658E-2</v>
      </c>
      <c r="D660">
        <v>-4.52503272900385E-2</v>
      </c>
      <c r="E660">
        <v>0.124625318432868</v>
      </c>
      <c r="F660">
        <v>-0.36309096625830201</v>
      </c>
      <c r="G660">
        <v>-19.377697448285598</v>
      </c>
      <c r="H660">
        <v>7.8819972074325503E-3</v>
      </c>
      <c r="I660">
        <v>-3.1832518687339202</v>
      </c>
      <c r="J660">
        <v>1.6585879690033299E-2</v>
      </c>
      <c r="K660">
        <v>-4.2202932013452703E-2</v>
      </c>
    </row>
    <row r="661" spans="1:11" x14ac:dyDescent="0.25">
      <c r="A661" s="1">
        <v>32699</v>
      </c>
      <c r="B661" s="2">
        <v>125.011842352429</v>
      </c>
      <c r="C661" s="3">
        <v>5.6290886961813998E-3</v>
      </c>
      <c r="D661">
        <v>-4.6778879015720899E-2</v>
      </c>
      <c r="E661">
        <v>0.121015672913262</v>
      </c>
      <c r="F661">
        <v>-0.38655223649625597</v>
      </c>
      <c r="G661">
        <v>-20</v>
      </c>
      <c r="H661">
        <v>7.6537031796770497E-3</v>
      </c>
      <c r="I661">
        <v>-3.0973880567846601</v>
      </c>
      <c r="J661">
        <v>8.58638119492552E-2</v>
      </c>
      <c r="K661">
        <v>-1.74440584793287E-2</v>
      </c>
    </row>
    <row r="662" spans="1:11" x14ac:dyDescent="0.25">
      <c r="A662" s="1">
        <v>32700</v>
      </c>
      <c r="B662" s="2">
        <v>125.40900554295899</v>
      </c>
      <c r="C662" s="3">
        <v>3.1770045385779398E-3</v>
      </c>
      <c r="D662">
        <v>-4.7223268534743797E-2</v>
      </c>
      <c r="E662">
        <v>0.12014684808845399</v>
      </c>
      <c r="F662">
        <v>-0.39304625369761997</v>
      </c>
      <c r="G662">
        <v>-20</v>
      </c>
      <c r="H662">
        <v>7.5987538729952201E-3</v>
      </c>
      <c r="I662">
        <v>-3.2922143624351698</v>
      </c>
      <c r="J662">
        <v>0.19482630565050399</v>
      </c>
      <c r="K662">
        <v>-1.04788626019931E-2</v>
      </c>
    </row>
    <row r="663" spans="1:11" x14ac:dyDescent="0.25">
      <c r="A663" s="1">
        <v>32701</v>
      </c>
      <c r="B663" s="2">
        <v>126.127681792489</v>
      </c>
      <c r="C663" s="3">
        <v>5.7306590257879498E-3</v>
      </c>
      <c r="D663">
        <v>-4.6369815155942698E-2</v>
      </c>
      <c r="E663">
        <v>0.118466744119607</v>
      </c>
      <c r="F663">
        <v>-0.39141630421721102</v>
      </c>
      <c r="G663">
        <v>-20</v>
      </c>
      <c r="H663">
        <v>7.4924947680463701E-3</v>
      </c>
      <c r="I663">
        <v>-3.3160215418342398</v>
      </c>
      <c r="J663">
        <v>2.3807179399070399E-2</v>
      </c>
      <c r="K663">
        <v>-1.90053694963596E-2</v>
      </c>
    </row>
    <row r="664" spans="1:11" x14ac:dyDescent="0.25">
      <c r="A664" s="1">
        <v>32702</v>
      </c>
      <c r="B664" s="2">
        <v>126.014206595194</v>
      </c>
      <c r="C664" s="3">
        <v>-8.9968511021143503E-4</v>
      </c>
      <c r="D664">
        <v>-4.6999129615564503E-2</v>
      </c>
      <c r="E664">
        <v>0.11847581223041199</v>
      </c>
      <c r="F664">
        <v>-0.39669810006586298</v>
      </c>
      <c r="G664">
        <v>-20</v>
      </c>
      <c r="H664">
        <v>7.4930682857307198E-3</v>
      </c>
      <c r="I664">
        <v>-3.3630496001692398</v>
      </c>
      <c r="J664">
        <v>4.7028058335007103E-2</v>
      </c>
      <c r="K664">
        <v>3.0209828443412902E-3</v>
      </c>
    </row>
    <row r="665" spans="1:11" x14ac:dyDescent="0.25">
      <c r="A665" s="1">
        <v>32703</v>
      </c>
      <c r="B665" s="2">
        <v>126.884183107783</v>
      </c>
      <c r="C665" s="3">
        <v>6.9037970883987203E-3</v>
      </c>
      <c r="D665">
        <v>-4.6680632272853698E-2</v>
      </c>
      <c r="E665">
        <v>0.12026956053747399</v>
      </c>
      <c r="F665">
        <v>-0.38813339022976301</v>
      </c>
      <c r="G665">
        <v>-20</v>
      </c>
      <c r="H665">
        <v>7.6065148897184803E-3</v>
      </c>
      <c r="I665">
        <v>-3.3627921931437799</v>
      </c>
      <c r="J665">
        <v>2.5740702546572802E-4</v>
      </c>
      <c r="K665">
        <v>-2.3216060692618501E-2</v>
      </c>
    </row>
    <row r="666" spans="1:11" x14ac:dyDescent="0.25">
      <c r="A666" s="1">
        <v>32706</v>
      </c>
      <c r="B666" s="2">
        <v>126.94092070643001</v>
      </c>
      <c r="C666" s="3">
        <v>4.4716053063065302E-4</v>
      </c>
      <c r="D666">
        <v>-4.6076162423732102E-2</v>
      </c>
      <c r="E666">
        <v>0.11983709425295699</v>
      </c>
      <c r="F666">
        <v>-0.38448998376473198</v>
      </c>
      <c r="G666">
        <v>-20</v>
      </c>
      <c r="H666">
        <v>7.5791633203123703E-3</v>
      </c>
      <c r="I666">
        <v>-3.3126381660025999</v>
      </c>
      <c r="J666">
        <v>5.01540271411796E-2</v>
      </c>
      <c r="K666">
        <v>-1.4862964428111901E-3</v>
      </c>
    </row>
    <row r="667" spans="1:11" x14ac:dyDescent="0.25">
      <c r="A667" s="1">
        <v>32707</v>
      </c>
      <c r="B667" s="2">
        <v>126.54375751590101</v>
      </c>
      <c r="C667" s="3">
        <v>-3.12872467222891E-3</v>
      </c>
      <c r="D667">
        <v>-4.7975503527777699E-2</v>
      </c>
      <c r="E667">
        <v>0.117207358846163</v>
      </c>
      <c r="F667">
        <v>-0.40932159891723602</v>
      </c>
      <c r="G667">
        <v>-20</v>
      </c>
      <c r="H667">
        <v>7.4128442497312097E-3</v>
      </c>
      <c r="I667">
        <v>-3.3245927642722899</v>
      </c>
      <c r="J667">
        <v>1.19545982696954E-2</v>
      </c>
      <c r="K667">
        <v>1.04005399468655E-2</v>
      </c>
    </row>
    <row r="668" spans="1:11" x14ac:dyDescent="0.25">
      <c r="A668" s="1">
        <v>32708</v>
      </c>
      <c r="B668" s="2">
        <v>127.943284949196</v>
      </c>
      <c r="C668" s="3">
        <v>1.10596323419518E-2</v>
      </c>
      <c r="D668">
        <v>-4.7456925195750899E-2</v>
      </c>
      <c r="E668">
        <v>0.121366186191255</v>
      </c>
      <c r="F668">
        <v>-0.39102262899623302</v>
      </c>
      <c r="G668">
        <v>-20</v>
      </c>
      <c r="H668">
        <v>7.6758715858488398E-3</v>
      </c>
      <c r="I668">
        <v>-3.3991853443922202</v>
      </c>
      <c r="J668">
        <v>7.4592580119926796E-2</v>
      </c>
      <c r="K668">
        <v>-3.7601199429140898E-2</v>
      </c>
    </row>
    <row r="669" spans="1:11" x14ac:dyDescent="0.25">
      <c r="A669" s="1">
        <v>32709</v>
      </c>
      <c r="B669" s="2">
        <v>127.22460869966601</v>
      </c>
      <c r="C669" s="3">
        <v>-5.6171470805616002E-3</v>
      </c>
      <c r="D669">
        <v>-4.7139579973427499E-2</v>
      </c>
      <c r="E669">
        <v>0.114963340660447</v>
      </c>
      <c r="F669">
        <v>-0.41004010237192001</v>
      </c>
      <c r="G669">
        <v>-20</v>
      </c>
      <c r="H669">
        <v>7.2709200781771498E-3</v>
      </c>
      <c r="I669">
        <v>-3.28270623760858</v>
      </c>
      <c r="J669">
        <v>0.116479106783638</v>
      </c>
      <c r="K669">
        <v>1.8427795848246002E-2</v>
      </c>
    </row>
    <row r="670" spans="1:11" x14ac:dyDescent="0.25">
      <c r="A670" s="1">
        <v>32710</v>
      </c>
      <c r="B670" s="2">
        <v>127.829809751901</v>
      </c>
      <c r="C670" s="3">
        <v>4.7569496060650999E-3</v>
      </c>
      <c r="D670">
        <v>-4.69190116799416E-2</v>
      </c>
      <c r="E670">
        <v>0.11481460874999699</v>
      </c>
      <c r="F670">
        <v>-0.40865018999546998</v>
      </c>
      <c r="G670">
        <v>-20</v>
      </c>
      <c r="H670">
        <v>7.2615134462217503E-3</v>
      </c>
      <c r="I670">
        <v>-3.4655354842334698</v>
      </c>
      <c r="J670">
        <v>0.18282924662488401</v>
      </c>
      <c r="K670">
        <v>-1.6503660581191501E-2</v>
      </c>
    </row>
    <row r="671" spans="1:11" x14ac:dyDescent="0.25">
      <c r="A671" s="1">
        <v>32713</v>
      </c>
      <c r="B671" s="2">
        <v>127.24352123254801</v>
      </c>
      <c r="C671" s="3">
        <v>-4.5864772895398698E-3</v>
      </c>
      <c r="D671">
        <v>-4.7132655828308001E-2</v>
      </c>
      <c r="E671">
        <v>0.116341366634101</v>
      </c>
      <c r="F671">
        <v>-0.40512379381396202</v>
      </c>
      <c r="G671">
        <v>-20</v>
      </c>
      <c r="H671">
        <v>7.3580740932095096E-3</v>
      </c>
      <c r="I671">
        <v>-3.47002477108393</v>
      </c>
      <c r="J671">
        <v>4.4892868504602399E-3</v>
      </c>
      <c r="K671">
        <v>1.5914740878032199E-2</v>
      </c>
    </row>
    <row r="672" spans="1:11" x14ac:dyDescent="0.25">
      <c r="A672" s="1">
        <v>32714</v>
      </c>
      <c r="B672" s="2">
        <v>127.167871101019</v>
      </c>
      <c r="C672" s="3">
        <v>-5.9453032104639402E-4</v>
      </c>
      <c r="D672">
        <v>-4.6577705698681603E-2</v>
      </c>
      <c r="E672">
        <v>0.116034083747764</v>
      </c>
      <c r="F672">
        <v>-0.40141400004444</v>
      </c>
      <c r="G672">
        <v>-20</v>
      </c>
      <c r="H672">
        <v>7.3386398170732399E-3</v>
      </c>
      <c r="I672">
        <v>-3.4244873338802702</v>
      </c>
      <c r="J672">
        <v>4.5537437203662497E-2</v>
      </c>
      <c r="K672">
        <v>2.0314078103107801E-3</v>
      </c>
    </row>
    <row r="673" spans="1:11" x14ac:dyDescent="0.25">
      <c r="A673" s="1">
        <v>32715</v>
      </c>
      <c r="B673" s="2">
        <v>128.83217399466699</v>
      </c>
      <c r="C673" s="3">
        <v>1.3087447947650399E-2</v>
      </c>
      <c r="D673">
        <v>-4.6558200940092997E-2</v>
      </c>
      <c r="E673">
        <v>0.120850502679411</v>
      </c>
      <c r="F673">
        <v>-0.38525450790719101</v>
      </c>
      <c r="G673">
        <v>-20</v>
      </c>
      <c r="H673">
        <v>7.6432568968643798E-3</v>
      </c>
      <c r="I673">
        <v>-3.4335561033158402</v>
      </c>
      <c r="J673">
        <v>9.0687694355775506E-3</v>
      </c>
      <c r="K673">
        <v>-4.4937393654426901E-2</v>
      </c>
    </row>
    <row r="674" spans="1:11" x14ac:dyDescent="0.25">
      <c r="A674" s="1">
        <v>32716</v>
      </c>
      <c r="B674" s="2">
        <v>130.364089158138</v>
      </c>
      <c r="C674" s="3">
        <v>1.18907809747504E-2</v>
      </c>
      <c r="D674">
        <v>-4.5448670663817498E-2</v>
      </c>
      <c r="E674">
        <v>0.123454848867304</v>
      </c>
      <c r="F674">
        <v>-0.36814002107497901</v>
      </c>
      <c r="G674">
        <v>-19.647159004009801</v>
      </c>
      <c r="H674">
        <v>7.80797021225075E-3</v>
      </c>
      <c r="I674">
        <v>-3.2967139367362801</v>
      </c>
      <c r="J674">
        <v>0.136842166579562</v>
      </c>
      <c r="K674">
        <v>-3.9214187574796097E-2</v>
      </c>
    </row>
    <row r="675" spans="1:11" x14ac:dyDescent="0.25">
      <c r="A675" s="1">
        <v>32717</v>
      </c>
      <c r="B675" s="2">
        <v>130.23170142796201</v>
      </c>
      <c r="C675" s="3">
        <v>-1.01552299434193E-3</v>
      </c>
      <c r="D675">
        <v>-4.60636119550848E-2</v>
      </c>
      <c r="E675">
        <v>0.117694947203161</v>
      </c>
      <c r="F675">
        <v>-0.39138138934351502</v>
      </c>
      <c r="G675">
        <v>-20</v>
      </c>
      <c r="H675">
        <v>7.44368204510505E-3</v>
      </c>
      <c r="I675">
        <v>-3.1702341313699001</v>
      </c>
      <c r="J675">
        <v>0.12647980536638201</v>
      </c>
      <c r="K675">
        <v>3.2067976773171199E-3</v>
      </c>
    </row>
    <row r="676" spans="1:11" x14ac:dyDescent="0.25">
      <c r="A676" s="1">
        <v>32720</v>
      </c>
      <c r="B676" s="2">
        <v>131.74470405855101</v>
      </c>
      <c r="C676" s="3">
        <v>1.1617775196049999E-2</v>
      </c>
      <c r="D676">
        <v>-4.4977733409244998E-2</v>
      </c>
      <c r="E676">
        <v>0.121189390867891</v>
      </c>
      <c r="F676">
        <v>-0.371135898011694</v>
      </c>
      <c r="G676">
        <v>-19.807045099414999</v>
      </c>
      <c r="H676">
        <v>7.6646900678189302E-3</v>
      </c>
      <c r="I676">
        <v>-3.38510314939075</v>
      </c>
      <c r="J676">
        <v>0.21486901802085001</v>
      </c>
      <c r="K676">
        <v>-3.9348854306864703E-2</v>
      </c>
    </row>
    <row r="677" spans="1:11" x14ac:dyDescent="0.25">
      <c r="A677" s="1">
        <v>32721</v>
      </c>
      <c r="B677" s="2">
        <v>130.28843902660901</v>
      </c>
      <c r="C677" s="3">
        <v>-1.1053689348263E-2</v>
      </c>
      <c r="D677">
        <v>-4.54747606010521E-2</v>
      </c>
      <c r="E677">
        <v>0.12726669939511501</v>
      </c>
      <c r="F677">
        <v>-0.357318613723691</v>
      </c>
      <c r="G677">
        <v>-19.0696344244841</v>
      </c>
      <c r="H677">
        <v>8.0490528076107102E-3</v>
      </c>
      <c r="I677">
        <v>-3.2557782491874501</v>
      </c>
      <c r="J677">
        <v>0.12932490020330001</v>
      </c>
      <c r="K677">
        <v>3.5975428863329301E-2</v>
      </c>
    </row>
    <row r="678" spans="1:11" x14ac:dyDescent="0.25">
      <c r="A678" s="1">
        <v>32722</v>
      </c>
      <c r="B678" s="2">
        <v>131.30971580225599</v>
      </c>
      <c r="C678" s="3">
        <v>7.8385832486571605E-3</v>
      </c>
      <c r="D678">
        <v>-4.5125054381676903E-2</v>
      </c>
      <c r="E678">
        <v>0.122270863952214</v>
      </c>
      <c r="F678">
        <v>-0.369058113462851</v>
      </c>
      <c r="G678">
        <v>-19.696156412854901</v>
      </c>
      <c r="H678">
        <v>7.73308843131147E-3</v>
      </c>
      <c r="I678">
        <v>-2.9848830241299198</v>
      </c>
      <c r="J678">
        <v>0.270895225057529</v>
      </c>
      <c r="K678">
        <v>-2.34243435946517E-2</v>
      </c>
    </row>
    <row r="679" spans="1:11" x14ac:dyDescent="0.25">
      <c r="A679" s="1">
        <v>32723</v>
      </c>
      <c r="B679" s="2">
        <v>131.36645340090399</v>
      </c>
      <c r="C679" s="3">
        <v>4.3208987469411898E-4</v>
      </c>
      <c r="D679">
        <v>-4.5670242083564003E-2</v>
      </c>
      <c r="E679">
        <v>0.100859217983801</v>
      </c>
      <c r="F679">
        <v>-0.45281178058409</v>
      </c>
      <c r="G679">
        <v>-20</v>
      </c>
      <c r="H679">
        <v>6.3788970370445598E-3</v>
      </c>
      <c r="I679">
        <v>-3.2089151464802801</v>
      </c>
      <c r="J679">
        <v>0.22403212235035699</v>
      </c>
      <c r="K679">
        <v>-1.40894295578176E-3</v>
      </c>
    </row>
    <row r="680" spans="1:11" x14ac:dyDescent="0.25">
      <c r="A680" s="1">
        <v>32724</v>
      </c>
      <c r="B680" s="2">
        <v>130.969290210374</v>
      </c>
      <c r="C680" s="3">
        <v>-3.0233227756982801E-3</v>
      </c>
      <c r="D680">
        <v>-4.58071550148638E-2</v>
      </c>
      <c r="E680">
        <v>9.9003229441735105E-2</v>
      </c>
      <c r="F680">
        <v>-0.46268344248125798</v>
      </c>
      <c r="G680">
        <v>-20</v>
      </c>
      <c r="H680">
        <v>6.2615140149624602E-3</v>
      </c>
      <c r="I680">
        <v>-3.95015492296187</v>
      </c>
      <c r="J680">
        <v>0.741239776481597</v>
      </c>
      <c r="K680">
        <v>1.1868469368479099E-2</v>
      </c>
    </row>
    <row r="681" spans="1:11" x14ac:dyDescent="0.25">
      <c r="A681" s="1">
        <v>32727</v>
      </c>
      <c r="B681" s="2">
        <v>133.06858136031599</v>
      </c>
      <c r="C681" s="3">
        <v>1.6028880866425999E-2</v>
      </c>
      <c r="D681">
        <v>-4.7320656871218503E-2</v>
      </c>
      <c r="E681">
        <v>0.10682729470298701</v>
      </c>
      <c r="F681">
        <v>-0.442964103909815</v>
      </c>
      <c r="G681">
        <v>-20</v>
      </c>
      <c r="H681">
        <v>6.7563513507096096E-3</v>
      </c>
      <c r="I681">
        <v>-4.0242074798102196</v>
      </c>
      <c r="J681">
        <v>7.4052556848350604E-2</v>
      </c>
      <c r="K681">
        <v>-6.4510947531343094E-2</v>
      </c>
    </row>
    <row r="682" spans="1:11" x14ac:dyDescent="0.25">
      <c r="A682" s="1">
        <v>32728</v>
      </c>
      <c r="B682" s="2">
        <v>132.86054349861001</v>
      </c>
      <c r="C682" s="3">
        <v>-1.5633882888005401E-3</v>
      </c>
      <c r="D682">
        <v>-4.9065810455012099E-2</v>
      </c>
      <c r="E682">
        <v>0.107458547053048</v>
      </c>
      <c r="F682">
        <v>-0.45660221360326297</v>
      </c>
      <c r="G682">
        <v>-20</v>
      </c>
      <c r="H682">
        <v>6.7962752548001203E-3</v>
      </c>
      <c r="I682">
        <v>-3.72947323577274</v>
      </c>
      <c r="J682">
        <v>0.29473424403748499</v>
      </c>
      <c r="K682">
        <v>5.8011413557984004E-3</v>
      </c>
    </row>
    <row r="683" spans="1:11" x14ac:dyDescent="0.25">
      <c r="A683" s="1">
        <v>32729</v>
      </c>
      <c r="B683" s="2">
        <v>131.725791525668</v>
      </c>
      <c r="C683" s="3">
        <v>-8.5409252669038701E-3</v>
      </c>
      <c r="D683">
        <v>-4.8921437376975699E-2</v>
      </c>
      <c r="E683">
        <v>0.112883400226532</v>
      </c>
      <c r="F683">
        <v>-0.43338026032881199</v>
      </c>
      <c r="G683">
        <v>-20</v>
      </c>
      <c r="H683">
        <v>7.1393730948041498E-3</v>
      </c>
      <c r="I683">
        <v>-3.7075648924242302</v>
      </c>
      <c r="J683">
        <v>2.1908343348503199E-2</v>
      </c>
      <c r="K683">
        <v>3.1663843834057001E-2</v>
      </c>
    </row>
    <row r="684" spans="1:11" x14ac:dyDescent="0.25">
      <c r="A684" s="1">
        <v>32730</v>
      </c>
      <c r="B684" s="2">
        <v>132.31208004502199</v>
      </c>
      <c r="C684" s="3">
        <v>4.4508255563531201E-3</v>
      </c>
      <c r="D684">
        <v>-4.8707293835788701E-2</v>
      </c>
      <c r="E684">
        <v>0.112592455791963</v>
      </c>
      <c r="F684">
        <v>-0.43259820112446201</v>
      </c>
      <c r="G684">
        <v>-20</v>
      </c>
      <c r="H684">
        <v>7.1209721530884201E-3</v>
      </c>
      <c r="I684">
        <v>-3.5293899337305499</v>
      </c>
      <c r="J684">
        <v>0.17817495869368299</v>
      </c>
      <c r="K684">
        <v>-1.5726516411252799E-2</v>
      </c>
    </row>
    <row r="685" spans="1:11" x14ac:dyDescent="0.25">
      <c r="A685" s="1">
        <v>32731</v>
      </c>
      <c r="B685" s="2">
        <v>130.95037767749201</v>
      </c>
      <c r="C685" s="3">
        <v>-1.02915951972556E-2</v>
      </c>
      <c r="D685">
        <v>-5.0902327388852302E-2</v>
      </c>
      <c r="E685">
        <v>0.11486508276019999</v>
      </c>
      <c r="F685">
        <v>-0.44314883309769199</v>
      </c>
      <c r="G685">
        <v>-20</v>
      </c>
      <c r="H685">
        <v>7.2647057029194299E-3</v>
      </c>
      <c r="I685">
        <v>-3.5385100506284202</v>
      </c>
      <c r="J685">
        <v>9.1201168978707302E-3</v>
      </c>
      <c r="K685">
        <v>3.6416001030798499E-2</v>
      </c>
    </row>
    <row r="686" spans="1:11" x14ac:dyDescent="0.25">
      <c r="A686" s="1">
        <v>32734</v>
      </c>
      <c r="B686" s="2">
        <v>130.68560221713801</v>
      </c>
      <c r="C686" s="3">
        <v>-2.0219526285384401E-3</v>
      </c>
      <c r="D686">
        <v>-5.1004146589230102E-2</v>
      </c>
      <c r="E686">
        <v>0.114966841340871</v>
      </c>
      <c r="F686">
        <v>-0.44364223626885102</v>
      </c>
      <c r="G686">
        <v>-20</v>
      </c>
      <c r="H686">
        <v>7.2711414806471602E-3</v>
      </c>
      <c r="I686">
        <v>-3.4684999729338601</v>
      </c>
      <c r="J686">
        <v>7.0010077694564896E-2</v>
      </c>
      <c r="K686">
        <v>7.00614162958965E-3</v>
      </c>
    </row>
    <row r="687" spans="1:11" x14ac:dyDescent="0.25">
      <c r="A687" s="1">
        <v>32735</v>
      </c>
      <c r="B687" s="2">
        <v>131.479928598198</v>
      </c>
      <c r="C687" s="3">
        <v>6.0781476121563004E-3</v>
      </c>
      <c r="D687">
        <v>-5.0137362637362397E-2</v>
      </c>
      <c r="E687">
        <v>0.115662766701604</v>
      </c>
      <c r="F687">
        <v>-0.43347884602061099</v>
      </c>
      <c r="G687">
        <v>-20</v>
      </c>
      <c r="H687">
        <v>7.3151556650749797E-3</v>
      </c>
      <c r="I687">
        <v>-3.46542996048343</v>
      </c>
      <c r="J687">
        <v>3.0700124504301502E-3</v>
      </c>
      <c r="K687">
        <v>-2.1063701840652298E-2</v>
      </c>
    </row>
    <row r="688" spans="1:11" x14ac:dyDescent="0.25">
      <c r="A688" s="1">
        <v>32736</v>
      </c>
      <c r="B688" s="2">
        <v>131.25297820360899</v>
      </c>
      <c r="C688" s="3">
        <v>-1.72612197928657E-3</v>
      </c>
      <c r="D688">
        <v>-4.9659320329592402E-2</v>
      </c>
      <c r="E688">
        <v>0.115513116597541</v>
      </c>
      <c r="F688">
        <v>-0.42990200413871998</v>
      </c>
      <c r="G688">
        <v>-20</v>
      </c>
      <c r="H688">
        <v>7.3056909614565698E-3</v>
      </c>
      <c r="I688">
        <v>-3.4445789929325001</v>
      </c>
      <c r="J688">
        <v>2.08509675509236E-2</v>
      </c>
      <c r="K688">
        <v>5.9436784123344903E-3</v>
      </c>
    </row>
    <row r="689" spans="1:11" x14ac:dyDescent="0.25">
      <c r="A689" s="1">
        <v>32737</v>
      </c>
      <c r="B689" s="2">
        <v>131.08276540766801</v>
      </c>
      <c r="C689" s="3">
        <v>-1.29682997118152E-3</v>
      </c>
      <c r="D689">
        <v>-4.9723004268458403E-2</v>
      </c>
      <c r="E689">
        <v>0.11560630201955301</v>
      </c>
      <c r="F689">
        <v>-0.43010634714402202</v>
      </c>
      <c r="G689">
        <v>-20</v>
      </c>
      <c r="H689">
        <v>7.3115845250221996E-3</v>
      </c>
      <c r="I689">
        <v>-3.4490415303475599</v>
      </c>
      <c r="J689">
        <v>4.4625374150522E-3</v>
      </c>
      <c r="K689">
        <v>4.4723741746629901E-3</v>
      </c>
    </row>
    <row r="690" spans="1:11" x14ac:dyDescent="0.25">
      <c r="A690" s="1">
        <v>32738</v>
      </c>
      <c r="B690" s="2">
        <v>131.517753663962</v>
      </c>
      <c r="C690" s="3">
        <v>3.31842446977348E-3</v>
      </c>
      <c r="D690">
        <v>-4.8997877122877301E-2</v>
      </c>
      <c r="E690">
        <v>0.114491399083322</v>
      </c>
      <c r="F690">
        <v>-0.427961205078982</v>
      </c>
      <c r="G690">
        <v>-20</v>
      </c>
      <c r="H690">
        <v>7.2410718720522403E-3</v>
      </c>
      <c r="I690">
        <v>-3.44626140171333</v>
      </c>
      <c r="J690">
        <v>2.7801286342281602E-3</v>
      </c>
      <c r="K690">
        <v>-1.14364361775448E-2</v>
      </c>
    </row>
    <row r="691" spans="1:11" x14ac:dyDescent="0.25">
      <c r="A691" s="1">
        <v>32741</v>
      </c>
      <c r="B691" s="2">
        <v>129.02129932349001</v>
      </c>
      <c r="C691" s="3">
        <v>-1.89818809318377E-2</v>
      </c>
      <c r="D691">
        <v>-4.9934142290829701E-2</v>
      </c>
      <c r="E691">
        <v>0.13086807947717899</v>
      </c>
      <c r="F691">
        <v>-0.38156090079657101</v>
      </c>
      <c r="G691">
        <v>-20</v>
      </c>
      <c r="H691">
        <v>8.2768240831964605E-3</v>
      </c>
      <c r="I691">
        <v>-3.47982066456234</v>
      </c>
      <c r="J691">
        <v>3.35592628490105E-2</v>
      </c>
      <c r="K691">
        <v>6.6050185592585797E-2</v>
      </c>
    </row>
    <row r="692" spans="1:11" x14ac:dyDescent="0.25">
      <c r="A692" s="1">
        <v>32742</v>
      </c>
      <c r="B692" s="2">
        <v>129.79671317166699</v>
      </c>
      <c r="C692" s="3">
        <v>6.0099677513925096E-3</v>
      </c>
      <c r="D692">
        <v>-4.9639524384092103E-2</v>
      </c>
      <c r="E692">
        <v>0.131267707966364</v>
      </c>
      <c r="F692">
        <v>-0.37815488023003802</v>
      </c>
      <c r="G692">
        <v>-20</v>
      </c>
      <c r="H692">
        <v>8.3020988080708003E-3</v>
      </c>
      <c r="I692">
        <v>-3.0443599236456498</v>
      </c>
      <c r="J692">
        <v>0.43546074091668402</v>
      </c>
      <c r="K692">
        <v>-1.83400510388338E-2</v>
      </c>
    </row>
    <row r="693" spans="1:11" x14ac:dyDescent="0.25">
      <c r="A693" s="1">
        <v>32743</v>
      </c>
      <c r="B693" s="2">
        <v>131.026027809021</v>
      </c>
      <c r="C693" s="3">
        <v>9.4710767885763901E-3</v>
      </c>
      <c r="D693">
        <v>-4.9179505980190497E-2</v>
      </c>
      <c r="E693">
        <v>0.13014387222277199</v>
      </c>
      <c r="F693">
        <v>-0.37788568251610199</v>
      </c>
      <c r="G693">
        <v>-20</v>
      </c>
      <c r="H693">
        <v>8.2310211947575797E-3</v>
      </c>
      <c r="I693">
        <v>-3.0350917420367098</v>
      </c>
      <c r="J693">
        <v>9.2681816089457102E-3</v>
      </c>
      <c r="K693">
        <v>-2.8746513767364701E-2</v>
      </c>
    </row>
    <row r="694" spans="1:11" x14ac:dyDescent="0.25">
      <c r="A694" s="1">
        <v>32744</v>
      </c>
      <c r="B694" s="2">
        <v>133.484657083728</v>
      </c>
      <c r="C694" s="3">
        <v>1.8764434180138501E-2</v>
      </c>
      <c r="D694">
        <v>-4.9947953264030502E-2</v>
      </c>
      <c r="E694">
        <v>0.13937005400934499</v>
      </c>
      <c r="F694">
        <v>-0.35838368305921198</v>
      </c>
      <c r="G694">
        <v>-19.126475803816199</v>
      </c>
      <c r="H694">
        <v>8.8145361658042605E-3</v>
      </c>
      <c r="I694">
        <v>-3.0613007715248099</v>
      </c>
      <c r="J694">
        <v>2.6209029488105901E-2</v>
      </c>
      <c r="K694">
        <v>-5.7446197735833399E-2</v>
      </c>
    </row>
    <row r="695" spans="1:11" x14ac:dyDescent="0.25">
      <c r="A695" s="1">
        <v>32745</v>
      </c>
      <c r="B695" s="2">
        <v>133.295531754905</v>
      </c>
      <c r="C695" s="3">
        <v>-1.4168319637290999E-3</v>
      </c>
      <c r="D695">
        <v>-5.0017937785907997E-2</v>
      </c>
      <c r="E695">
        <v>0.13944464540387499</v>
      </c>
      <c r="F695">
        <v>-0.35869385763103701</v>
      </c>
      <c r="G695">
        <v>-19.143029421414901</v>
      </c>
      <c r="H695">
        <v>8.8192537398155205E-3</v>
      </c>
      <c r="I695">
        <v>-2.7337904160925799</v>
      </c>
      <c r="J695">
        <v>0.327510355432238</v>
      </c>
      <c r="K695">
        <v>3.8405706081130302E-3</v>
      </c>
    </row>
    <row r="696" spans="1:11" x14ac:dyDescent="0.25">
      <c r="A696" s="1">
        <v>32748</v>
      </c>
      <c r="B696" s="2">
        <v>133.598132281023</v>
      </c>
      <c r="C696" s="3">
        <v>2.2701475595914302E-3</v>
      </c>
      <c r="D696">
        <v>-4.9906056476726003E-2</v>
      </c>
      <c r="E696">
        <v>0.137956505946527</v>
      </c>
      <c r="F696">
        <v>-0.36175210537783598</v>
      </c>
      <c r="G696">
        <v>-19.306244166662001</v>
      </c>
      <c r="H696">
        <v>8.7251355365917608E-3</v>
      </c>
      <c r="I696">
        <v>-2.7346928438326001</v>
      </c>
      <c r="J696">
        <v>9.0242774002335902E-4</v>
      </c>
      <c r="K696">
        <v>-6.2082465284327201E-3</v>
      </c>
    </row>
    <row r="697" spans="1:11" x14ac:dyDescent="0.25">
      <c r="A697" s="1">
        <v>32749</v>
      </c>
      <c r="B697" s="2">
        <v>132.53903043961</v>
      </c>
      <c r="C697" s="3">
        <v>-7.9275198187995794E-3</v>
      </c>
      <c r="D697">
        <v>-5.08578488291083E-2</v>
      </c>
      <c r="E697">
        <v>0.14116358174521701</v>
      </c>
      <c r="F697">
        <v>-0.36027598761910601</v>
      </c>
      <c r="G697">
        <v>-19.227465662141601</v>
      </c>
      <c r="H697">
        <v>8.9279688196450303E-3</v>
      </c>
      <c r="I697">
        <v>-2.7877597131632501</v>
      </c>
      <c r="J697">
        <v>5.3066869330652203E-2</v>
      </c>
      <c r="K697">
        <v>2.20947136892196E-2</v>
      </c>
    </row>
    <row r="698" spans="1:11" x14ac:dyDescent="0.25">
      <c r="A698" s="1">
        <v>32750</v>
      </c>
      <c r="B698" s="2">
        <v>133.06858136031599</v>
      </c>
      <c r="C698" s="3">
        <v>3.9954337899543698E-3</v>
      </c>
      <c r="D698">
        <v>-5.0102178523230997E-2</v>
      </c>
      <c r="E698">
        <v>0.13656246464281399</v>
      </c>
      <c r="F698">
        <v>-0.36688103611981299</v>
      </c>
      <c r="G698">
        <v>-19.579968597692101</v>
      </c>
      <c r="H698">
        <v>8.6369686231501201E-3</v>
      </c>
      <c r="I698">
        <v>-2.7133080596127899</v>
      </c>
      <c r="J698">
        <v>7.4451653550466498E-2</v>
      </c>
      <c r="K698">
        <v>-1.0848287869287499E-2</v>
      </c>
    </row>
    <row r="699" spans="1:11" x14ac:dyDescent="0.25">
      <c r="A699" s="1">
        <v>32751</v>
      </c>
      <c r="B699" s="2">
        <v>133.06858136031599</v>
      </c>
      <c r="C699" s="3">
        <v>0</v>
      </c>
      <c r="D699">
        <v>-5.1213694401571599E-2</v>
      </c>
      <c r="E699">
        <v>0.132271238845068</v>
      </c>
      <c r="F699">
        <v>-0.38718692626413798</v>
      </c>
      <c r="G699">
        <v>-20</v>
      </c>
      <c r="H699">
        <v>8.3655676736510993E-3</v>
      </c>
      <c r="I699">
        <v>-2.8561458058821998</v>
      </c>
      <c r="J699">
        <v>0.142837746269418</v>
      </c>
      <c r="K699" s="4">
        <v>-1.4283774626941799E-5</v>
      </c>
    </row>
    <row r="700" spans="1:11" x14ac:dyDescent="0.25">
      <c r="A700" s="1">
        <v>32752</v>
      </c>
      <c r="B700" s="2">
        <v>133.88182027425799</v>
      </c>
      <c r="C700" s="3">
        <v>6.11142694712896E-3</v>
      </c>
      <c r="D700">
        <v>-5.03541652934874E-2</v>
      </c>
      <c r="E700">
        <v>0.133103117928425</v>
      </c>
      <c r="F700">
        <v>-0.378309434648743</v>
      </c>
      <c r="G700">
        <v>-20</v>
      </c>
      <c r="H700">
        <v>8.4181803264762999E-3</v>
      </c>
      <c r="I700">
        <v>-3.0120647536344798</v>
      </c>
      <c r="J700">
        <v>0.15591894775227899</v>
      </c>
      <c r="K700">
        <v>-1.8423605596634401E-2</v>
      </c>
    </row>
    <row r="701" spans="1:11" x14ac:dyDescent="0.25">
      <c r="A701" s="1">
        <v>32755</v>
      </c>
      <c r="B701" s="2">
        <v>133.88182027425799</v>
      </c>
      <c r="C701" s="3">
        <v>0</v>
      </c>
      <c r="D701">
        <v>-5.03541652934874E-2</v>
      </c>
      <c r="E701">
        <v>0.12875562236182</v>
      </c>
      <c r="F701">
        <v>-0.391083234811956</v>
      </c>
      <c r="G701">
        <v>-20</v>
      </c>
      <c r="H701">
        <v>8.1432205643172193E-3</v>
      </c>
      <c r="I701">
        <v>-2.9932396975031001</v>
      </c>
      <c r="J701">
        <v>1.88250561313805E-2</v>
      </c>
      <c r="K701" s="4">
        <v>-1.88250561313805E-6</v>
      </c>
    </row>
    <row r="702" spans="1:11" x14ac:dyDescent="0.25">
      <c r="A702" s="1">
        <v>32756</v>
      </c>
      <c r="B702" s="2">
        <v>133.692694945434</v>
      </c>
      <c r="C702" s="3">
        <v>-1.4126289023873599E-3</v>
      </c>
      <c r="D702">
        <v>-5.0977653631285001E-2</v>
      </c>
      <c r="E702">
        <v>0.123322350367933</v>
      </c>
      <c r="F702">
        <v>-0.41336913770450301</v>
      </c>
      <c r="G702">
        <v>-20</v>
      </c>
      <c r="H702">
        <v>7.79959027135945E-3</v>
      </c>
      <c r="I702">
        <v>-3.0943078767093701</v>
      </c>
      <c r="J702">
        <v>0.101068179206266</v>
      </c>
      <c r="K702">
        <v>4.3610019216038902E-3</v>
      </c>
    </row>
    <row r="703" spans="1:11" x14ac:dyDescent="0.25">
      <c r="A703" s="1">
        <v>32757</v>
      </c>
      <c r="B703" s="2">
        <v>132.31208004502199</v>
      </c>
      <c r="C703" s="3">
        <v>-1.03267788937614E-2</v>
      </c>
      <c r="D703">
        <v>-5.1502751516861997E-2</v>
      </c>
      <c r="E703">
        <v>0.12615256998346899</v>
      </c>
      <c r="F703">
        <v>-0.40825764804958797</v>
      </c>
      <c r="G703">
        <v>-20</v>
      </c>
      <c r="H703">
        <v>7.9785890766310204E-3</v>
      </c>
      <c r="I703">
        <v>-3.23063528432714</v>
      </c>
      <c r="J703">
        <v>0.13632740761776799</v>
      </c>
      <c r="K703">
        <v>3.3348423526868697E-2</v>
      </c>
    </row>
    <row r="704" spans="1:11" x14ac:dyDescent="0.25">
      <c r="A704" s="1">
        <v>32758</v>
      </c>
      <c r="B704" s="2">
        <v>131.74470405855101</v>
      </c>
      <c r="C704" s="3">
        <v>-4.2881646655231797E-3</v>
      </c>
      <c r="D704">
        <v>-5.1721694771149303E-2</v>
      </c>
      <c r="E704">
        <v>0.12696180260947801</v>
      </c>
      <c r="F704">
        <v>-0.40737996553372902</v>
      </c>
      <c r="G704">
        <v>-20</v>
      </c>
      <c r="H704">
        <v>8.0297694417332203E-3</v>
      </c>
      <c r="I704">
        <v>-3.1581563221185802</v>
      </c>
      <c r="J704">
        <v>7.2478962208557998E-2</v>
      </c>
      <c r="K704">
        <v>1.35354464524867E-2</v>
      </c>
    </row>
    <row r="705" spans="1:11" x14ac:dyDescent="0.25">
      <c r="A705" s="1">
        <v>32759</v>
      </c>
      <c r="B705" s="2">
        <v>131.82035419008</v>
      </c>
      <c r="C705" s="3">
        <v>5.7421762848108902E-4</v>
      </c>
      <c r="D705">
        <v>-5.1692394844923002E-2</v>
      </c>
      <c r="E705">
        <v>0.12655204986375901</v>
      </c>
      <c r="F705">
        <v>-0.40846746378721599</v>
      </c>
      <c r="G705">
        <v>-20</v>
      </c>
      <c r="H705">
        <v>8.0038544026536096E-3</v>
      </c>
      <c r="I705">
        <v>-3.1380267785757998</v>
      </c>
      <c r="J705">
        <v>2.0129543542778201E-2</v>
      </c>
      <c r="K705">
        <v>-1.80392324925822E-3</v>
      </c>
    </row>
    <row r="706" spans="1:11" x14ac:dyDescent="0.25">
      <c r="A706" s="1">
        <v>32762</v>
      </c>
      <c r="B706" s="2">
        <v>131.91491685449199</v>
      </c>
      <c r="C706" s="3">
        <v>7.1736011477763195E-4</v>
      </c>
      <c r="D706">
        <v>-5.2216073158481799E-2</v>
      </c>
      <c r="E706">
        <v>0.115959882544236</v>
      </c>
      <c r="F706">
        <v>-0.45029429155003398</v>
      </c>
      <c r="G706">
        <v>-20</v>
      </c>
      <c r="H706">
        <v>7.3339469209077199E-3</v>
      </c>
      <c r="I706">
        <v>-3.1481871441332601</v>
      </c>
      <c r="J706">
        <v>1.01603655574607E-2</v>
      </c>
      <c r="K706">
        <v>-2.2593999276126499E-3</v>
      </c>
    </row>
    <row r="707" spans="1:11" x14ac:dyDescent="0.25">
      <c r="A707" s="1">
        <v>32763</v>
      </c>
      <c r="B707" s="2">
        <v>132.04730458466901</v>
      </c>
      <c r="C707" s="3">
        <v>1.00358422939073E-3</v>
      </c>
      <c r="D707">
        <v>-5.3283347517377899E-2</v>
      </c>
      <c r="E707">
        <v>0.11595768761458999</v>
      </c>
      <c r="F707">
        <v>-0.45950681333415699</v>
      </c>
      <c r="G707">
        <v>-20</v>
      </c>
      <c r="H707">
        <v>7.3338081013680301E-3</v>
      </c>
      <c r="I707">
        <v>-3.4357531907020902</v>
      </c>
      <c r="J707">
        <v>0.287566046568834</v>
      </c>
      <c r="K707">
        <v>-3.4768243229243898E-3</v>
      </c>
    </row>
    <row r="708" spans="1:11" x14ac:dyDescent="0.25">
      <c r="A708" s="1">
        <v>32764</v>
      </c>
      <c r="B708" s="2">
        <v>130.40191422390299</v>
      </c>
      <c r="C708" s="3">
        <v>-1.24606130048698E-2</v>
      </c>
      <c r="D708">
        <v>-5.3380363197191798E-2</v>
      </c>
      <c r="E708">
        <v>0.119357001764969</v>
      </c>
      <c r="F708">
        <v>-0.44723277568839498</v>
      </c>
      <c r="G708">
        <v>-20</v>
      </c>
      <c r="H708">
        <v>7.5487996053207997E-3</v>
      </c>
      <c r="I708">
        <v>-3.4358182250839402</v>
      </c>
      <c r="J708" s="4">
        <v>6.5034381842021802E-5</v>
      </c>
      <c r="K708">
        <v>4.2812394754411301E-2</v>
      </c>
    </row>
    <row r="709" spans="1:11" x14ac:dyDescent="0.25">
      <c r="A709" s="1">
        <v>32765</v>
      </c>
      <c r="B709" s="2">
        <v>129.99137585628301</v>
      </c>
      <c r="C709" s="3">
        <v>-3.1482541499713301E-3</v>
      </c>
      <c r="D709">
        <v>-4.8352583453987498E-2</v>
      </c>
      <c r="E709">
        <v>0.118604185585882</v>
      </c>
      <c r="F709">
        <v>-0.407680245137515</v>
      </c>
      <c r="G709">
        <v>-20</v>
      </c>
      <c r="H709">
        <v>7.5011873296139502E-3</v>
      </c>
      <c r="I709">
        <v>-3.33796535229096</v>
      </c>
      <c r="J709">
        <v>9.7852872792977899E-2</v>
      </c>
      <c r="K709">
        <v>1.04989779855312E-2</v>
      </c>
    </row>
    <row r="710" spans="1:11" x14ac:dyDescent="0.25">
      <c r="A710" s="1">
        <v>32766</v>
      </c>
      <c r="B710" s="2">
        <v>130.495218398362</v>
      </c>
      <c r="C710" s="3">
        <v>3.8759689922480702E-3</v>
      </c>
      <c r="D710">
        <v>-4.9287576829949997E-2</v>
      </c>
      <c r="E710">
        <v>0.115196507043207</v>
      </c>
      <c r="F710">
        <v>-0.42785652182547101</v>
      </c>
      <c r="G710">
        <v>-20</v>
      </c>
      <c r="H710">
        <v>7.28566681504326E-3</v>
      </c>
      <c r="I710">
        <v>-3.3591524150411098</v>
      </c>
      <c r="J710">
        <v>2.1187062750152901E-2</v>
      </c>
      <c r="K710">
        <v>-1.30220893072096E-2</v>
      </c>
    </row>
    <row r="711" spans="1:11" x14ac:dyDescent="0.25">
      <c r="A711" s="1">
        <v>32769</v>
      </c>
      <c r="B711" s="2">
        <v>131.35361680338499</v>
      </c>
      <c r="C711" s="3">
        <v>6.5780065780065601E-3</v>
      </c>
      <c r="D711">
        <v>-4.8969413970817499E-2</v>
      </c>
      <c r="E711">
        <v>0.116841147830095</v>
      </c>
      <c r="F711">
        <v>-0.41911103134682298</v>
      </c>
      <c r="G711">
        <v>-20</v>
      </c>
      <c r="H711">
        <v>7.3896830314307896E-3</v>
      </c>
      <c r="I711">
        <v>-3.4585209801141401</v>
      </c>
      <c r="J711">
        <v>9.9368565073028506E-2</v>
      </c>
      <c r="K711">
        <v>-2.2760110613871801E-2</v>
      </c>
    </row>
    <row r="712" spans="1:11" x14ac:dyDescent="0.25">
      <c r="A712" s="1">
        <v>32770</v>
      </c>
      <c r="B712" s="2">
        <v>131.129686784683</v>
      </c>
      <c r="C712" s="3">
        <v>-1.7047876118765301E-3</v>
      </c>
      <c r="D712">
        <v>-4.9608859166132301E-2</v>
      </c>
      <c r="E712">
        <v>0.115426395278223</v>
      </c>
      <c r="F712">
        <v>-0.42978782319724701</v>
      </c>
      <c r="G712">
        <v>-20</v>
      </c>
      <c r="H712">
        <v>7.3002062236417701E-3</v>
      </c>
      <c r="I712">
        <v>-3.4098392890161202</v>
      </c>
      <c r="J712">
        <v>4.8681691098014998E-2</v>
      </c>
      <c r="K712">
        <v>5.8081836092947802E-3</v>
      </c>
    </row>
    <row r="713" spans="1:11" x14ac:dyDescent="0.25">
      <c r="A713" s="1">
        <v>32771</v>
      </c>
      <c r="B713" s="2">
        <v>131.40959930806</v>
      </c>
      <c r="C713" s="3">
        <v>2.1346235947061801E-3</v>
      </c>
      <c r="D713">
        <v>-4.9504492702248402E-2</v>
      </c>
      <c r="E713">
        <v>0.11549562808204</v>
      </c>
      <c r="F713">
        <v>-0.42862655084298201</v>
      </c>
      <c r="G713">
        <v>-20</v>
      </c>
      <c r="H713">
        <v>7.3045848906189903E-3</v>
      </c>
      <c r="I713">
        <v>-3.4516328391307298</v>
      </c>
      <c r="J713">
        <v>4.1793550114608703E-2</v>
      </c>
      <c r="K713">
        <v>-7.3721162536825903E-3</v>
      </c>
    </row>
    <row r="714" spans="1:11" x14ac:dyDescent="0.25">
      <c r="A714" s="1">
        <v>32772</v>
      </c>
      <c r="B714" s="2">
        <v>130.77513092173899</v>
      </c>
      <c r="C714" s="3">
        <v>-4.8281738142574903E-3</v>
      </c>
      <c r="D714">
        <v>-4.9741690102457103E-2</v>
      </c>
      <c r="E714">
        <v>0.116429388966955</v>
      </c>
      <c r="F714">
        <v>-0.42722624024570699</v>
      </c>
      <c r="G714">
        <v>-20</v>
      </c>
      <c r="H714">
        <v>7.3636411143451303E-3</v>
      </c>
      <c r="I714">
        <v>-3.4495637892180402</v>
      </c>
      <c r="J714">
        <v>2.0690499126905198E-3</v>
      </c>
      <c r="K714">
        <v>1.6654886652722099E-2</v>
      </c>
    </row>
    <row r="715" spans="1:11" x14ac:dyDescent="0.25">
      <c r="A715" s="1">
        <v>32773</v>
      </c>
      <c r="B715" s="2">
        <v>131.22299095914201</v>
      </c>
      <c r="C715" s="3">
        <v>3.4246575342467001E-3</v>
      </c>
      <c r="D715">
        <v>-4.9574021484133597E-2</v>
      </c>
      <c r="E715">
        <v>0.11646073798814401</v>
      </c>
      <c r="F715">
        <v>-0.42567153824132897</v>
      </c>
      <c r="G715">
        <v>-20</v>
      </c>
      <c r="H715">
        <v>7.3656238005326098E-3</v>
      </c>
      <c r="I715">
        <v>-3.4218983710193198</v>
      </c>
      <c r="J715">
        <v>2.7665418198720398E-2</v>
      </c>
      <c r="K715">
        <v>-1.1721596579557699E-2</v>
      </c>
    </row>
    <row r="716" spans="1:11" x14ac:dyDescent="0.25">
      <c r="A716" s="1">
        <v>32776</v>
      </c>
      <c r="B716" s="2">
        <v>130.233966709877</v>
      </c>
      <c r="C716" s="3">
        <v>-7.5369738339022803E-3</v>
      </c>
      <c r="D716">
        <v>-4.99458091081132E-2</v>
      </c>
      <c r="E716">
        <v>0.10242059058547</v>
      </c>
      <c r="F716">
        <v>-0.487653984639284</v>
      </c>
      <c r="G716">
        <v>-20</v>
      </c>
      <c r="H716">
        <v>6.4776469109936704E-3</v>
      </c>
      <c r="I716">
        <v>-3.4209772608976401</v>
      </c>
      <c r="J716">
        <v>9.2111012168372098E-4</v>
      </c>
      <c r="K716">
        <v>2.5783723990747999E-2</v>
      </c>
    </row>
    <row r="717" spans="1:11" x14ac:dyDescent="0.25">
      <c r="A717" s="1">
        <v>32777</v>
      </c>
      <c r="B717" s="2">
        <v>130.71914841706399</v>
      </c>
      <c r="C717" s="3">
        <v>3.7254621005875501E-3</v>
      </c>
      <c r="D717">
        <v>-4.9762728460035398E-2</v>
      </c>
      <c r="E717">
        <v>0.101407792620733</v>
      </c>
      <c r="F717">
        <v>-0.49071897902510297</v>
      </c>
      <c r="G717">
        <v>-20</v>
      </c>
      <c r="H717">
        <v>6.4135919434306302E-3</v>
      </c>
      <c r="I717">
        <v>-3.8899359412727201</v>
      </c>
      <c r="J717">
        <v>0.46895868037508398</v>
      </c>
      <c r="K717">
        <v>-1.4538704790962399E-2</v>
      </c>
    </row>
    <row r="718" spans="1:11" x14ac:dyDescent="0.25">
      <c r="A718" s="1">
        <v>32778</v>
      </c>
      <c r="B718" s="2">
        <v>130.551200903037</v>
      </c>
      <c r="C718" s="3">
        <v>-1.2847965738758101E-3</v>
      </c>
      <c r="D718">
        <v>-4.9825950447068203E-2</v>
      </c>
      <c r="E718">
        <v>9.7067592054592602E-2</v>
      </c>
      <c r="F718">
        <v>-0.51331190351404998</v>
      </c>
      <c r="G718">
        <v>-20</v>
      </c>
      <c r="H718">
        <v>6.1390935576115203E-3</v>
      </c>
      <c r="I718">
        <v>-3.9287862022089102</v>
      </c>
      <c r="J718">
        <v>3.8850260936186501E-2</v>
      </c>
      <c r="K718">
        <v>5.0438060259949498E-3</v>
      </c>
    </row>
    <row r="719" spans="1:11" x14ac:dyDescent="0.25">
      <c r="A719" s="1">
        <v>32779</v>
      </c>
      <c r="B719" s="2">
        <v>131.558885987195</v>
      </c>
      <c r="C719" s="3">
        <v>7.7186963979416498E-3</v>
      </c>
      <c r="D719">
        <v>-5.1113289455258497E-2</v>
      </c>
      <c r="E719">
        <v>8.0125723369943502E-2</v>
      </c>
      <c r="F719">
        <v>-0.63791361008082903</v>
      </c>
      <c r="G719">
        <v>-20</v>
      </c>
      <c r="H719">
        <v>5.06759570035207E-3</v>
      </c>
      <c r="I719">
        <v>-4.1044547207962596</v>
      </c>
      <c r="J719">
        <v>0.175668518587347</v>
      </c>
      <c r="K719">
        <v>-3.1698606720783402E-2</v>
      </c>
    </row>
    <row r="720" spans="1:11" x14ac:dyDescent="0.25">
      <c r="A720" s="1">
        <v>32780</v>
      </c>
      <c r="B720" s="2">
        <v>131.59620765697801</v>
      </c>
      <c r="C720" s="3">
        <v>2.8368794326238999E-4</v>
      </c>
      <c r="D720">
        <v>-5.1653273937708098E-2</v>
      </c>
      <c r="E720">
        <v>8.0118858471067006E-2</v>
      </c>
      <c r="F720">
        <v>-0.64470806154035998</v>
      </c>
      <c r="G720">
        <v>-20</v>
      </c>
      <c r="H720">
        <v>5.0671615260249403E-3</v>
      </c>
      <c r="I720">
        <v>-4.9723050187681501</v>
      </c>
      <c r="J720">
        <v>0.86785029797188995</v>
      </c>
      <c r="K720">
        <v>-1.4973680138447799E-3</v>
      </c>
    </row>
    <row r="721" spans="1:11" x14ac:dyDescent="0.25">
      <c r="A721" s="1">
        <v>32783</v>
      </c>
      <c r="B721" s="2">
        <v>132.21201520840799</v>
      </c>
      <c r="C721" s="3">
        <v>4.6795235394214698E-3</v>
      </c>
      <c r="D721">
        <v>-5.2518869902906599E-2</v>
      </c>
      <c r="E721">
        <v>8.1291188664727801E-2</v>
      </c>
      <c r="F721">
        <v>-0.64605857984820503</v>
      </c>
      <c r="G721">
        <v>-20</v>
      </c>
      <c r="H721">
        <v>5.1413061976600402E-3</v>
      </c>
      <c r="I721">
        <v>-4.9727310654166903</v>
      </c>
      <c r="J721">
        <v>4.26046648546397E-4</v>
      </c>
      <c r="K721">
        <v>-2.3270054680494701E-2</v>
      </c>
    </row>
    <row r="722" spans="1:11" x14ac:dyDescent="0.25">
      <c r="A722" s="1">
        <v>32784</v>
      </c>
      <c r="B722" s="2">
        <v>134.13408120226299</v>
      </c>
      <c r="C722" s="3">
        <v>1.45377558221593E-2</v>
      </c>
      <c r="D722">
        <v>-5.2319642461067697E-2</v>
      </c>
      <c r="E722">
        <v>8.9848972950747397E-2</v>
      </c>
      <c r="F722">
        <v>-0.58230651662259703</v>
      </c>
      <c r="G722">
        <v>-20</v>
      </c>
      <c r="H722">
        <v>5.6825479990244296E-3</v>
      </c>
      <c r="I722">
        <v>-4.9010174778963203</v>
      </c>
      <c r="J722">
        <v>7.1713587520376307E-2</v>
      </c>
      <c r="K722">
        <v>-7.1256966732543794E-2</v>
      </c>
    </row>
    <row r="723" spans="1:11" x14ac:dyDescent="0.25">
      <c r="A723" s="1">
        <v>32785</v>
      </c>
      <c r="B723" s="2">
        <v>134.84319292815101</v>
      </c>
      <c r="C723" s="3">
        <v>5.2865887590429804E-3</v>
      </c>
      <c r="D723">
        <v>-5.2048074859166203E-2</v>
      </c>
      <c r="E723">
        <v>9.0439150400185603E-2</v>
      </c>
      <c r="F723">
        <v>-0.57550380149368896</v>
      </c>
      <c r="G723">
        <v>-20</v>
      </c>
      <c r="H723">
        <v>5.7198740983023001E-3</v>
      </c>
      <c r="I723">
        <v>-4.4342135848697399</v>
      </c>
      <c r="J723">
        <v>0.46680389302657699</v>
      </c>
      <c r="K723">
        <v>-2.3488544082270701E-2</v>
      </c>
    </row>
    <row r="724" spans="1:11" x14ac:dyDescent="0.25">
      <c r="A724" s="1">
        <v>32786</v>
      </c>
      <c r="B724" s="2">
        <v>134.917836267719</v>
      </c>
      <c r="C724" s="3">
        <v>5.5355660116251904E-4</v>
      </c>
      <c r="D724">
        <v>-5.2560052560052702E-2</v>
      </c>
      <c r="E724">
        <v>9.0421967273250803E-2</v>
      </c>
      <c r="F724">
        <v>-0.58127526026080401</v>
      </c>
      <c r="G724">
        <v>-20</v>
      </c>
      <c r="H724">
        <v>5.71878734193354E-3</v>
      </c>
      <c r="I724">
        <v>-4.4052773017202096</v>
      </c>
      <c r="J724">
        <v>2.8936283149525E-2</v>
      </c>
      <c r="K724">
        <v>-2.4414639586335901E-3</v>
      </c>
    </row>
    <row r="725" spans="1:11" x14ac:dyDescent="0.25">
      <c r="A725" s="1">
        <v>32787</v>
      </c>
      <c r="B725" s="2">
        <v>135.27239213066301</v>
      </c>
      <c r="C725" s="3">
        <v>2.6279391424619499E-3</v>
      </c>
      <c r="D725">
        <v>-5.0267128321889502E-2</v>
      </c>
      <c r="E725">
        <v>8.8918247974705406E-2</v>
      </c>
      <c r="F725">
        <v>-0.56531847474310404</v>
      </c>
      <c r="G725">
        <v>-20</v>
      </c>
      <c r="H725">
        <v>5.6236837830344602E-3</v>
      </c>
      <c r="I725">
        <v>-4.4061144482824997</v>
      </c>
      <c r="J725">
        <v>8.3714656229094697E-4</v>
      </c>
      <c r="K725">
        <v>-1.1579084339464999E-2</v>
      </c>
    </row>
    <row r="726" spans="1:11" x14ac:dyDescent="0.25">
      <c r="A726" s="1">
        <v>32790</v>
      </c>
      <c r="B726" s="2">
        <v>135.79489550763299</v>
      </c>
      <c r="C726" s="3">
        <v>3.8626017381708801E-3</v>
      </c>
      <c r="D726">
        <v>-5.0076128241414899E-2</v>
      </c>
      <c r="E726">
        <v>8.9535053921778199E-2</v>
      </c>
      <c r="F726">
        <v>-0.55929075873639</v>
      </c>
      <c r="G726">
        <v>-20</v>
      </c>
      <c r="H726">
        <v>5.6626940163762097E-3</v>
      </c>
      <c r="I726">
        <v>-4.4806273798617102</v>
      </c>
      <c r="J726">
        <v>7.4512931579206104E-2</v>
      </c>
      <c r="K726">
        <v>-1.7314330398707799E-2</v>
      </c>
    </row>
    <row r="727" spans="1:11" x14ac:dyDescent="0.25">
      <c r="A727" s="1">
        <v>32791</v>
      </c>
      <c r="B727" s="2">
        <v>135.64560882849901</v>
      </c>
      <c r="C727" s="3">
        <v>-1.0993541294490601E-3</v>
      </c>
      <c r="D727">
        <v>-4.9592391304347998E-2</v>
      </c>
      <c r="E727">
        <v>8.9470441517524701E-2</v>
      </c>
      <c r="F727">
        <v>-0.55428799124271899</v>
      </c>
      <c r="G727">
        <v>-20</v>
      </c>
      <c r="H727">
        <v>5.6586075691254E-3</v>
      </c>
      <c r="I727">
        <v>-4.4497603898565403</v>
      </c>
      <c r="J727">
        <v>3.0866990005170802E-2</v>
      </c>
      <c r="K727">
        <v>4.8887757606471301E-3</v>
      </c>
    </row>
    <row r="728" spans="1:11" x14ac:dyDescent="0.25">
      <c r="A728" s="1">
        <v>32792</v>
      </c>
      <c r="B728" s="2">
        <v>134.283367881397</v>
      </c>
      <c r="C728" s="3">
        <v>-1.00426468565139E-2</v>
      </c>
      <c r="D728">
        <v>-5.1176015643020503E-2</v>
      </c>
      <c r="E728">
        <v>8.9127230715020406E-2</v>
      </c>
      <c r="F728">
        <v>-0.57419057265060902</v>
      </c>
      <c r="G728">
        <v>-20</v>
      </c>
      <c r="H728">
        <v>5.6369010120556401E-3</v>
      </c>
      <c r="I728">
        <v>-4.4529738502157796</v>
      </c>
      <c r="J728">
        <v>3.2134603592428599E-3</v>
      </c>
      <c r="K728">
        <v>4.4719322492972197E-2</v>
      </c>
    </row>
    <row r="729" spans="1:11" x14ac:dyDescent="0.25">
      <c r="A729" s="1">
        <v>32793</v>
      </c>
      <c r="B729" s="2">
        <v>133.92881201845299</v>
      </c>
      <c r="C729" s="3">
        <v>-2.6403557531962099E-3</v>
      </c>
      <c r="D729">
        <v>-4.9675108158664001E-2</v>
      </c>
      <c r="E729">
        <v>8.8365058592104598E-2</v>
      </c>
      <c r="F729">
        <v>-0.56215781384772801</v>
      </c>
      <c r="G729">
        <v>-20</v>
      </c>
      <c r="H729">
        <v>5.5886970145056503E-3</v>
      </c>
      <c r="I729">
        <v>-4.4701213450543698</v>
      </c>
      <c r="J729">
        <v>1.7147494838584802E-2</v>
      </c>
      <c r="K729">
        <v>1.18009958614156E-2</v>
      </c>
    </row>
    <row r="730" spans="1:11" x14ac:dyDescent="0.25">
      <c r="A730" s="1">
        <v>32794</v>
      </c>
      <c r="B730" s="2">
        <v>122.73231108337301</v>
      </c>
      <c r="C730" s="3">
        <v>-8.3600390135153996E-2</v>
      </c>
      <c r="D730">
        <v>-5.4145644366133297E-2</v>
      </c>
      <c r="E730">
        <v>0.27567204599996697</v>
      </c>
      <c r="F730">
        <v>-0.19641325680928801</v>
      </c>
      <c r="G730">
        <v>-10.482322665596699</v>
      </c>
      <c r="H730">
        <v>1.74350310519721E-2</v>
      </c>
      <c r="I730">
        <v>-4.5086773300730396</v>
      </c>
      <c r="J730">
        <v>3.85559850186699E-2</v>
      </c>
      <c r="K730">
        <v>0.37692332818912799</v>
      </c>
    </row>
    <row r="731" spans="1:11" x14ac:dyDescent="0.25">
      <c r="A731" s="1">
        <v>32797</v>
      </c>
      <c r="B731" s="2">
        <v>128.573152404506</v>
      </c>
      <c r="C731" s="3">
        <v>4.7590086665652898E-2</v>
      </c>
      <c r="D731">
        <v>-4.6037176596717501E-2</v>
      </c>
      <c r="E731">
        <v>0.3166769069441</v>
      </c>
      <c r="F731">
        <v>-0.145375856550361</v>
      </c>
      <c r="G731">
        <v>-7.7585223161796097</v>
      </c>
      <c r="H731">
        <v>2.0028406166411002E-2</v>
      </c>
      <c r="I731">
        <v>-0.75746840759938305</v>
      </c>
      <c r="J731">
        <v>3.75120892247365</v>
      </c>
      <c r="K731">
        <v>-3.6423108056396099E-2</v>
      </c>
    </row>
    <row r="732" spans="1:11" x14ac:dyDescent="0.25">
      <c r="A732" s="1">
        <v>32798</v>
      </c>
      <c r="B732" s="2">
        <v>128.38654405558799</v>
      </c>
      <c r="C732" s="3">
        <v>-1.4513788098693399E-3</v>
      </c>
      <c r="D732">
        <v>-4.8380683073388303E-2</v>
      </c>
      <c r="E732">
        <v>0.31662699810371497</v>
      </c>
      <c r="F732">
        <v>-0.15280024559857799</v>
      </c>
      <c r="G732">
        <v>-8.1547524019823392</v>
      </c>
      <c r="H732">
        <v>2.0025249654191099E-2</v>
      </c>
      <c r="I732">
        <v>-0.48804778809327198</v>
      </c>
      <c r="J732">
        <v>0.26942061950611101</v>
      </c>
      <c r="K732">
        <v>6.8140015589156602E-4</v>
      </c>
    </row>
    <row r="733" spans="1:11" x14ac:dyDescent="0.25">
      <c r="A733" s="1">
        <v>32799</v>
      </c>
      <c r="B733" s="2">
        <v>128.629134909182</v>
      </c>
      <c r="C733" s="3">
        <v>1.8895348837209001E-3</v>
      </c>
      <c r="D733">
        <v>-4.7722489666297399E-2</v>
      </c>
      <c r="E733">
        <v>0.31450982142575801</v>
      </c>
      <c r="F733">
        <v>-0.15173608712744999</v>
      </c>
      <c r="G733">
        <v>-8.0979596343101896</v>
      </c>
      <c r="H733">
        <v>1.9891347643964399E-2</v>
      </c>
      <c r="I733">
        <v>-0.51305339464950805</v>
      </c>
      <c r="J733">
        <v>2.5005606556236001E-2</v>
      </c>
      <c r="K733">
        <v>-9.7193284705729399E-4</v>
      </c>
    </row>
    <row r="734" spans="1:11" x14ac:dyDescent="0.25">
      <c r="A734" s="1">
        <v>32800</v>
      </c>
      <c r="B734" s="2">
        <v>130.47655756347001</v>
      </c>
      <c r="C734" s="3">
        <v>1.43623966342668E-2</v>
      </c>
      <c r="D734">
        <v>-4.8174942197833297E-2</v>
      </c>
      <c r="E734">
        <v>0.31761215161476197</v>
      </c>
      <c r="F734">
        <v>-0.15167852348503799</v>
      </c>
      <c r="G734">
        <v>-8.0948875368185806</v>
      </c>
      <c r="H734">
        <v>2.00875562329875E-2</v>
      </c>
      <c r="I734">
        <v>-0.51290995133768802</v>
      </c>
      <c r="J734">
        <v>1.4344331181970199E-4</v>
      </c>
      <c r="K734">
        <v>-7.3666305031055198E-3</v>
      </c>
    </row>
    <row r="735" spans="1:11" x14ac:dyDescent="0.25">
      <c r="A735" s="1">
        <v>32801</v>
      </c>
      <c r="B735" s="2">
        <v>130.79379175663101</v>
      </c>
      <c r="C735" s="3">
        <v>2.43135011441642E-3</v>
      </c>
      <c r="D735">
        <v>-4.7500786257306603E-2</v>
      </c>
      <c r="E735">
        <v>0.31748364029050202</v>
      </c>
      <c r="F735">
        <v>-0.149616484848929</v>
      </c>
      <c r="G735">
        <v>-7.9848391893507902</v>
      </c>
      <c r="H735">
        <v>2.0079428463191801E-2</v>
      </c>
      <c r="I735">
        <v>-0.50770733656129596</v>
      </c>
      <c r="J735">
        <v>5.2026147763925001E-3</v>
      </c>
      <c r="K735">
        <v>-1.234934552316E-3</v>
      </c>
    </row>
    <row r="736" spans="1:11" x14ac:dyDescent="0.25">
      <c r="A736" s="1">
        <v>32804</v>
      </c>
      <c r="B736" s="2">
        <v>129.860750012041</v>
      </c>
      <c r="C736" s="3">
        <v>-7.1336852618062397E-3</v>
      </c>
      <c r="D736">
        <v>-4.7838006094430799E-2</v>
      </c>
      <c r="E736">
        <v>0.31761469510039603</v>
      </c>
      <c r="F736">
        <v>-0.15061647597668501</v>
      </c>
      <c r="G736">
        <v>-8.0382074285122194</v>
      </c>
      <c r="H736">
        <v>2.00877170971435E-2</v>
      </c>
      <c r="I736">
        <v>-0.50100787509942701</v>
      </c>
      <c r="J736">
        <v>6.6994614618688404E-3</v>
      </c>
      <c r="K736">
        <v>3.5733625484994599E-3</v>
      </c>
    </row>
    <row r="737" spans="1:11" x14ac:dyDescent="0.25">
      <c r="A737" s="1">
        <v>32805</v>
      </c>
      <c r="B737" s="2">
        <v>129.319585800178</v>
      </c>
      <c r="C737" s="3">
        <v>-4.1672654116970999E-3</v>
      </c>
      <c r="D737">
        <v>-4.63400527585381E-2</v>
      </c>
      <c r="E737">
        <v>0.31781917090892398</v>
      </c>
      <c r="F737">
        <v>-0.145806348389908</v>
      </c>
      <c r="G737">
        <v>-7.7814971114675702</v>
      </c>
      <c r="H737">
        <v>2.01006492827705E-2</v>
      </c>
      <c r="I737">
        <v>-0.50414835094900001</v>
      </c>
      <c r="J737">
        <v>3.1404758495736699E-3</v>
      </c>
      <c r="K737">
        <v>2.1006059376889401E-3</v>
      </c>
    </row>
    <row r="738" spans="1:11" x14ac:dyDescent="0.25">
      <c r="A738" s="1">
        <v>32806</v>
      </c>
      <c r="B738" s="2">
        <v>128.629134909182</v>
      </c>
      <c r="C738" s="3">
        <v>-5.3391053391054202E-3</v>
      </c>
      <c r="D738">
        <v>-4.7722489666297399E-2</v>
      </c>
      <c r="E738">
        <v>0.31807907825915099</v>
      </c>
      <c r="F738">
        <v>-0.15003341284652499</v>
      </c>
      <c r="G738">
        <v>-8.0070900998551302</v>
      </c>
      <c r="H738">
        <v>2.0117087266917199E-2</v>
      </c>
      <c r="I738">
        <v>-0.48773373993772501</v>
      </c>
      <c r="J738">
        <v>1.6414611011275199E-2</v>
      </c>
      <c r="K738">
        <v>2.6024203538622401E-3</v>
      </c>
    </row>
    <row r="739" spans="1:11" x14ac:dyDescent="0.25">
      <c r="A739" s="1">
        <v>32807</v>
      </c>
      <c r="B739" s="2">
        <v>126.72572975021799</v>
      </c>
      <c r="C739" s="3">
        <v>-1.47976207746989E-2</v>
      </c>
      <c r="D739">
        <v>-4.78540810273674E-2</v>
      </c>
      <c r="E739">
        <v>0.32087742162264499</v>
      </c>
      <c r="F739">
        <v>-0.14913508337661799</v>
      </c>
      <c r="G739">
        <v>-7.95914741250016</v>
      </c>
      <c r="H739">
        <v>2.02940700409944E-2</v>
      </c>
      <c r="I739">
        <v>-0.50146351536455402</v>
      </c>
      <c r="J739">
        <v>1.37297754268284E-2</v>
      </c>
      <c r="K739">
        <v>7.4190939551693896E-3</v>
      </c>
    </row>
    <row r="740" spans="1:11" x14ac:dyDescent="0.25">
      <c r="A740" s="1">
        <v>32808</v>
      </c>
      <c r="B740" s="2">
        <v>125.848670510304</v>
      </c>
      <c r="C740" s="3">
        <v>-6.9209247533500396E-3</v>
      </c>
      <c r="D740">
        <v>-4.7022145498112698E-2</v>
      </c>
      <c r="E740">
        <v>0.32103743922781702</v>
      </c>
      <c r="F740">
        <v>-0.146469351397812</v>
      </c>
      <c r="G740">
        <v>-7.8168807284902098</v>
      </c>
      <c r="H740">
        <v>2.03041904429558E-2</v>
      </c>
      <c r="I740">
        <v>-0.494113954025586</v>
      </c>
      <c r="J740">
        <v>7.3495613389670802E-3</v>
      </c>
      <c r="K740">
        <v>3.4189905392574501E-3</v>
      </c>
    </row>
    <row r="741" spans="1:11" x14ac:dyDescent="0.25">
      <c r="A741" s="1">
        <v>32811</v>
      </c>
      <c r="B741" s="2">
        <v>125.848670510304</v>
      </c>
      <c r="C741" s="3">
        <v>0</v>
      </c>
      <c r="D741">
        <v>-4.76029465040455E-2</v>
      </c>
      <c r="E741">
        <v>0.32045924197034098</v>
      </c>
      <c r="F741">
        <v>-0.14854602479666101</v>
      </c>
      <c r="G741">
        <v>-7.9277101144055404</v>
      </c>
      <c r="H741">
        <v>2.0267622037546101E-2</v>
      </c>
      <c r="I741">
        <v>-0.48503997461679998</v>
      </c>
      <c r="J741">
        <v>9.0739794087859593E-3</v>
      </c>
      <c r="K741" s="4">
        <v>-9.0739794087859597E-7</v>
      </c>
    </row>
    <row r="742" spans="1:11" x14ac:dyDescent="0.25">
      <c r="A742" s="1">
        <v>32812</v>
      </c>
      <c r="B742" s="2">
        <v>128.06930986242801</v>
      </c>
      <c r="C742" s="3">
        <v>1.7645314353499399E-2</v>
      </c>
      <c r="D742">
        <v>-4.7357969604190198E-2</v>
      </c>
      <c r="E742">
        <v>0.32544361104603903</v>
      </c>
      <c r="F742">
        <v>-0.14551820345150601</v>
      </c>
      <c r="G742">
        <v>-7.7661191870450699</v>
      </c>
      <c r="H742">
        <v>2.0582861217108301E-2</v>
      </c>
      <c r="I742">
        <v>-0.49280452832771898</v>
      </c>
      <c r="J742">
        <v>7.7645537109186698E-3</v>
      </c>
      <c r="K742">
        <v>-8.6964672725416796E-3</v>
      </c>
    </row>
    <row r="743" spans="1:11" x14ac:dyDescent="0.25">
      <c r="A743" s="1">
        <v>32813</v>
      </c>
      <c r="B743" s="2">
        <v>128.12529236710299</v>
      </c>
      <c r="C743" s="3">
        <v>4.37126621011252E-4</v>
      </c>
      <c r="D743">
        <v>-4.79079130683676E-2</v>
      </c>
      <c r="E743">
        <v>0.32545112768686901</v>
      </c>
      <c r="F743">
        <v>-0.14720463071942999</v>
      </c>
      <c r="G743">
        <v>-7.8561216393317297</v>
      </c>
      <c r="H743">
        <v>2.0583336611215801E-2</v>
      </c>
      <c r="I743">
        <v>-0.47536590676041401</v>
      </c>
      <c r="J743">
        <v>1.74386215673051E-2</v>
      </c>
      <c r="K743">
        <v>-2.0953895472286001E-4</v>
      </c>
    </row>
    <row r="744" spans="1:11" x14ac:dyDescent="0.25">
      <c r="A744" s="1">
        <v>32814</v>
      </c>
      <c r="B744" s="2">
        <v>126.707068915326</v>
      </c>
      <c r="C744" s="3">
        <v>-1.10690358287213E-2</v>
      </c>
      <c r="D744">
        <v>-4.9014122333877801E-2</v>
      </c>
      <c r="E744">
        <v>0.32589415179646802</v>
      </c>
      <c r="F744">
        <v>-0.150398901188288</v>
      </c>
      <c r="G744">
        <v>-8.0265957421478404</v>
      </c>
      <c r="H744">
        <v>2.06113559161098E-2</v>
      </c>
      <c r="I744">
        <v>-0.48086387084078103</v>
      </c>
      <c r="J744">
        <v>5.4979640803674602E-3</v>
      </c>
      <c r="K744">
        <v>5.3221496186661903E-3</v>
      </c>
    </row>
    <row r="745" spans="1:11" x14ac:dyDescent="0.25">
      <c r="A745" s="1">
        <v>32815</v>
      </c>
      <c r="B745" s="2">
        <v>126.66974724554299</v>
      </c>
      <c r="C745" s="3">
        <v>-2.94550810014838E-4</v>
      </c>
      <c r="D745">
        <v>-5.0181125246589499E-2</v>
      </c>
      <c r="E745">
        <v>0.32587127820923101</v>
      </c>
      <c r="F745">
        <v>-0.15399063557350401</v>
      </c>
      <c r="G745">
        <v>-8.2182819825094509</v>
      </c>
      <c r="H745">
        <v>2.06099092634313E-2</v>
      </c>
      <c r="I745">
        <v>-0.490630511660132</v>
      </c>
      <c r="J745">
        <v>9.7666408193501902E-3</v>
      </c>
      <c r="K745">
        <v>1.4353895054555101E-4</v>
      </c>
    </row>
    <row r="746" spans="1:11" x14ac:dyDescent="0.25">
      <c r="A746" s="1">
        <v>32818</v>
      </c>
      <c r="B746" s="2">
        <v>124.43044705852699</v>
      </c>
      <c r="C746" s="3">
        <v>-1.7678255745433101E-2</v>
      </c>
      <c r="D746">
        <v>-5.0486312147795899E-2</v>
      </c>
      <c r="E746">
        <v>0.32911143871416798</v>
      </c>
      <c r="F746">
        <v>-0.15340187610933501</v>
      </c>
      <c r="G746">
        <v>-8.1868606478394206</v>
      </c>
      <c r="H746">
        <v>2.0814835007033801E-2</v>
      </c>
      <c r="I746">
        <v>-0.50238270967255205</v>
      </c>
      <c r="J746">
        <v>1.17521980124199E-2</v>
      </c>
      <c r="K746">
        <v>8.8800748038738095E-3</v>
      </c>
    </row>
    <row r="747" spans="1:11" x14ac:dyDescent="0.25">
      <c r="A747" s="1">
        <v>32819</v>
      </c>
      <c r="B747" s="2">
        <v>125.512775482251</v>
      </c>
      <c r="C747" s="3">
        <v>8.6982603479304199E-3</v>
      </c>
      <c r="D747">
        <v>-5.0637853045369302E-2</v>
      </c>
      <c r="E747">
        <v>0.32662952575239401</v>
      </c>
      <c r="F747">
        <v>-0.15503146241517701</v>
      </c>
      <c r="G747">
        <v>-8.2738295711532608</v>
      </c>
      <c r="H747">
        <v>2.0657865048763699E-2</v>
      </c>
      <c r="I747">
        <v>-0.49553479034143499</v>
      </c>
      <c r="J747">
        <v>6.8479193311170002E-3</v>
      </c>
      <c r="K747">
        <v>-4.3109754097800301E-3</v>
      </c>
    </row>
    <row r="748" spans="1:11" x14ac:dyDescent="0.25">
      <c r="A748" s="1">
        <v>32820</v>
      </c>
      <c r="B748" s="2">
        <v>126.875016429353</v>
      </c>
      <c r="C748" s="3">
        <v>1.08534046981861E-2</v>
      </c>
      <c r="D748">
        <v>-5.0100952061736502E-2</v>
      </c>
      <c r="E748">
        <v>0.32839599086492899</v>
      </c>
      <c r="F748">
        <v>-0.15256261786199199</v>
      </c>
      <c r="G748">
        <v>-8.1420705155880295</v>
      </c>
      <c r="H748">
        <v>2.07695861120205E-2</v>
      </c>
      <c r="I748">
        <v>-0.50460419897331898</v>
      </c>
      <c r="J748">
        <v>9.0694086318841606E-3</v>
      </c>
      <c r="K748">
        <v>-5.4775805247246302E-3</v>
      </c>
    </row>
    <row r="749" spans="1:11" x14ac:dyDescent="0.25">
      <c r="A749" s="1">
        <v>32821</v>
      </c>
      <c r="B749" s="2">
        <v>126.184565538356</v>
      </c>
      <c r="C749" s="3">
        <v>-5.4419767612883304E-3</v>
      </c>
      <c r="D749">
        <v>-5.03716493786582E-2</v>
      </c>
      <c r="E749">
        <v>0.328416616911273</v>
      </c>
      <c r="F749">
        <v>-0.15337728599849401</v>
      </c>
      <c r="G749">
        <v>-8.1855483052796103</v>
      </c>
      <c r="H749">
        <v>2.0770890617731901E-2</v>
      </c>
      <c r="I749">
        <v>-0.49389740283865202</v>
      </c>
      <c r="J749">
        <v>1.07067961346669E-2</v>
      </c>
      <c r="K749">
        <v>2.6867075090951402E-3</v>
      </c>
    </row>
    <row r="750" spans="1:11" x14ac:dyDescent="0.25">
      <c r="A750" s="1">
        <v>32822</v>
      </c>
      <c r="B750" s="2">
        <v>127.509484815674</v>
      </c>
      <c r="C750" s="3">
        <v>1.04998521147588E-2</v>
      </c>
      <c r="D750">
        <v>-4.92821720055025E-2</v>
      </c>
      <c r="E750">
        <v>0.330532901800139</v>
      </c>
      <c r="F750">
        <v>-0.14909914183157999</v>
      </c>
      <c r="G750">
        <v>-7.9572292585103703</v>
      </c>
      <c r="H750">
        <v>2.0904736226264199E-2</v>
      </c>
      <c r="I750">
        <v>-0.49650357776111198</v>
      </c>
      <c r="J750">
        <v>2.6061749224597901E-3</v>
      </c>
      <c r="K750">
        <v>-5.2134747584325599E-3</v>
      </c>
    </row>
    <row r="751" spans="1:11" x14ac:dyDescent="0.25">
      <c r="A751" s="1">
        <v>32825</v>
      </c>
      <c r="B751" s="2">
        <v>127.696093164592</v>
      </c>
      <c r="C751" s="3">
        <v>1.46348602370838E-3</v>
      </c>
      <c r="D751">
        <v>-4.9782804870119199E-2</v>
      </c>
      <c r="E751">
        <v>0.33018088214779001</v>
      </c>
      <c r="F751">
        <v>-0.15077434085913</v>
      </c>
      <c r="G751">
        <v>-8.0466324740628199</v>
      </c>
      <c r="H751">
        <v>2.0882472548612901E-2</v>
      </c>
      <c r="I751">
        <v>-0.47956436454623003</v>
      </c>
      <c r="J751">
        <v>1.6939213214881899E-2</v>
      </c>
      <c r="K751">
        <v>-7.0352966630348704E-4</v>
      </c>
    </row>
    <row r="752" spans="1:11" x14ac:dyDescent="0.25">
      <c r="A752" s="1">
        <v>32826</v>
      </c>
      <c r="B752" s="2">
        <v>126.819033924677</v>
      </c>
      <c r="C752" s="3">
        <v>-6.8683326026595104E-3</v>
      </c>
      <c r="D752">
        <v>-4.8971377459749402E-2</v>
      </c>
      <c r="E752">
        <v>0.33046664424890199</v>
      </c>
      <c r="F752">
        <v>-0.14818856399578101</v>
      </c>
      <c r="G752">
        <v>-7.9086328916355697</v>
      </c>
      <c r="H752">
        <v>2.0900545730782299E-2</v>
      </c>
      <c r="I752">
        <v>-0.48546952401957499</v>
      </c>
      <c r="J752">
        <v>5.9051594733456302E-3</v>
      </c>
      <c r="K752">
        <v>3.3337756434739102E-3</v>
      </c>
    </row>
    <row r="753" spans="1:11" x14ac:dyDescent="0.25">
      <c r="A753" s="1">
        <v>32827</v>
      </c>
      <c r="B753" s="2">
        <v>127.826719008834</v>
      </c>
      <c r="C753" s="3">
        <v>7.9458505002942808E-3</v>
      </c>
      <c r="D753">
        <v>-4.9161364950838601E-2</v>
      </c>
      <c r="E753">
        <v>0.33104032326887001</v>
      </c>
      <c r="F753">
        <v>-0.148505669839229</v>
      </c>
      <c r="G753">
        <v>-7.9255564222778903</v>
      </c>
      <c r="H753">
        <v>2.0936828377761299E-2</v>
      </c>
      <c r="I753">
        <v>-0.47673113445837301</v>
      </c>
      <c r="J753">
        <v>8.7383895612022592E-3</v>
      </c>
      <c r="K753">
        <v>-3.7889081621980498E-3</v>
      </c>
    </row>
    <row r="754" spans="1:11" x14ac:dyDescent="0.25">
      <c r="A754" s="1">
        <v>32828</v>
      </c>
      <c r="B754" s="2">
        <v>127.565467320349</v>
      </c>
      <c r="C754" s="3">
        <v>-2.0437956204378801E-3</v>
      </c>
      <c r="D754">
        <v>-4.9260809989028501E-2</v>
      </c>
      <c r="E754">
        <v>0.33102932035589799</v>
      </c>
      <c r="F754">
        <v>-0.14881101751369599</v>
      </c>
      <c r="G754">
        <v>-7.9418524345784096</v>
      </c>
      <c r="H754">
        <v>2.0936132492443599E-2</v>
      </c>
      <c r="I754">
        <v>-0.47692335922808599</v>
      </c>
      <c r="J754">
        <v>1.9222476971320101E-4</v>
      </c>
      <c r="K754">
        <v>9.74714650397915E-4</v>
      </c>
    </row>
    <row r="755" spans="1:11" x14ac:dyDescent="0.25">
      <c r="A755" s="1">
        <v>32829</v>
      </c>
      <c r="B755" s="2">
        <v>127.957344853077</v>
      </c>
      <c r="C755" s="3">
        <v>3.0719719133995901E-3</v>
      </c>
      <c r="D755">
        <v>-4.8540999412631597E-2</v>
      </c>
      <c r="E755">
        <v>0.19940035444244</v>
      </c>
      <c r="F755">
        <v>-0.243434870255678</v>
      </c>
      <c r="G755">
        <v>-12.9918056425049</v>
      </c>
      <c r="H755">
        <v>1.2611185725659699E-2</v>
      </c>
      <c r="I755">
        <v>-0.47791986274381398</v>
      </c>
      <c r="J755">
        <v>9.9650351572755391E-4</v>
      </c>
      <c r="K755">
        <v>-1.46825604555635E-3</v>
      </c>
    </row>
    <row r="756" spans="1:11" x14ac:dyDescent="0.25">
      <c r="A756" s="1">
        <v>32832</v>
      </c>
      <c r="B756" s="2">
        <v>127.304215631864</v>
      </c>
      <c r="C756" s="3">
        <v>-5.1042730056876104E-3</v>
      </c>
      <c r="D756">
        <v>-4.9360658163322101E-2</v>
      </c>
      <c r="E756">
        <v>0.13454984764644801</v>
      </c>
      <c r="F756">
        <v>-0.36685777818957799</v>
      </c>
      <c r="G756">
        <v>-19.578727351896301</v>
      </c>
      <c r="H756">
        <v>8.5096795478284293E-3</v>
      </c>
      <c r="I756">
        <v>-1.29790623444088</v>
      </c>
      <c r="J756">
        <v>0.81998637169706901</v>
      </c>
      <c r="K756">
        <v>6.5428691192005502E-3</v>
      </c>
    </row>
    <row r="757" spans="1:11" x14ac:dyDescent="0.25">
      <c r="A757" s="1">
        <v>32833</v>
      </c>
      <c r="B757" s="2">
        <v>127.47216314588999</v>
      </c>
      <c r="C757" s="3">
        <v>1.3192612137202799E-3</v>
      </c>
      <c r="D757">
        <v>-4.9296423645758501E-2</v>
      </c>
      <c r="E757">
        <v>0.134599052211926</v>
      </c>
      <c r="F757">
        <v>-0.36624643959707498</v>
      </c>
      <c r="G757">
        <v>-19.546100998214101</v>
      </c>
      <c r="H757">
        <v>8.5127915177921898E-3</v>
      </c>
      <c r="I757">
        <v>-2.8986846974902698</v>
      </c>
      <c r="J757">
        <v>1.60077846304938</v>
      </c>
      <c r="K757">
        <v>-3.98420013850835E-3</v>
      </c>
    </row>
    <row r="758" spans="1:11" x14ac:dyDescent="0.25">
      <c r="A758" s="1">
        <v>32834</v>
      </c>
      <c r="B758" s="2">
        <v>127.84537984372599</v>
      </c>
      <c r="C758" s="3">
        <v>2.9278290147856101E-3</v>
      </c>
      <c r="D758">
        <v>-4.91542770954536E-2</v>
      </c>
      <c r="E758">
        <v>0.13480235920196301</v>
      </c>
      <c r="F758">
        <v>-0.36463959077904501</v>
      </c>
      <c r="G758">
        <v>-19.460345545353899</v>
      </c>
      <c r="H758">
        <v>8.5256497808472095E-3</v>
      </c>
      <c r="I758">
        <v>-2.89279638676078</v>
      </c>
      <c r="J758">
        <v>5.8883107294893699E-3</v>
      </c>
      <c r="K758">
        <v>-8.4702020260981198E-3</v>
      </c>
    </row>
    <row r="759" spans="1:11" x14ac:dyDescent="0.25">
      <c r="A759" s="1">
        <v>32835</v>
      </c>
      <c r="B759" s="2">
        <v>127.84537984372599</v>
      </c>
      <c r="C759" s="3">
        <v>0</v>
      </c>
      <c r="D759">
        <v>-4.91542770954536E-2</v>
      </c>
      <c r="E759">
        <v>0.12635901826540299</v>
      </c>
      <c r="F759">
        <v>-0.38900489866271898</v>
      </c>
      <c r="G759">
        <v>-20</v>
      </c>
      <c r="H759">
        <v>7.9916460124298105E-3</v>
      </c>
      <c r="I759">
        <v>-2.8757609635615098</v>
      </c>
      <c r="J759">
        <v>1.7035423199267499E-2</v>
      </c>
      <c r="K759" s="4">
        <v>-1.7035423199267499E-6</v>
      </c>
    </row>
    <row r="760" spans="1:11" x14ac:dyDescent="0.25">
      <c r="A760" s="1">
        <v>32836</v>
      </c>
      <c r="B760" s="2">
        <v>128.853064927883</v>
      </c>
      <c r="C760" s="3">
        <v>7.8820610129908299E-3</v>
      </c>
      <c r="D760">
        <v>-4.8774544482699002E-2</v>
      </c>
      <c r="E760">
        <v>0.12884947283578299</v>
      </c>
      <c r="F760">
        <v>-0.37853895254085801</v>
      </c>
      <c r="G760">
        <v>-20</v>
      </c>
      <c r="H760">
        <v>8.1491561894613696E-3</v>
      </c>
      <c r="I760">
        <v>-3.1529964533911201</v>
      </c>
      <c r="J760">
        <v>0.27723548982961099</v>
      </c>
      <c r="K760">
        <v>-2.48798339683555E-2</v>
      </c>
    </row>
    <row r="761" spans="1:11" x14ac:dyDescent="0.25">
      <c r="A761" s="1">
        <v>32839</v>
      </c>
      <c r="B761" s="2">
        <v>129.39422913974599</v>
      </c>
      <c r="C761" s="3">
        <v>4.1998551774076196E-3</v>
      </c>
      <c r="D761">
        <v>-4.85730254928146E-2</v>
      </c>
      <c r="E761">
        <v>0.12785254440640101</v>
      </c>
      <c r="F761">
        <v>-0.37991442187037699</v>
      </c>
      <c r="G761">
        <v>-20</v>
      </c>
      <c r="H761">
        <v>8.0861048994409802E-3</v>
      </c>
      <c r="I761">
        <v>-3.0920540664731</v>
      </c>
      <c r="J761">
        <v>6.09423869180152E-2</v>
      </c>
      <c r="K761">
        <v>-1.29922735185932E-2</v>
      </c>
    </row>
    <row r="762" spans="1:11" x14ac:dyDescent="0.25">
      <c r="A762" s="1">
        <v>32840</v>
      </c>
      <c r="B762" s="2">
        <v>129.33824663506999</v>
      </c>
      <c r="C762" s="3">
        <v>-4.32650706662763E-4</v>
      </c>
      <c r="D762">
        <v>-4.9158480111879101E-2</v>
      </c>
      <c r="E762">
        <v>0.127189674864257</v>
      </c>
      <c r="F762">
        <v>-0.38649741155752998</v>
      </c>
      <c r="G762">
        <v>-20</v>
      </c>
      <c r="H762">
        <v>8.0441813485463802E-3</v>
      </c>
      <c r="I762">
        <v>-3.1161643148718601</v>
      </c>
      <c r="J762">
        <v>2.4110248398755599E-2</v>
      </c>
      <c r="K762">
        <v>1.34579966806672E-3</v>
      </c>
    </row>
    <row r="763" spans="1:11" x14ac:dyDescent="0.25">
      <c r="A763" s="1">
        <v>32841</v>
      </c>
      <c r="B763" s="2">
        <v>128.81574325810001</v>
      </c>
      <c r="C763" s="3">
        <v>-4.0398210936374301E-3</v>
      </c>
      <c r="D763">
        <v>-4.9922180823468602E-2</v>
      </c>
      <c r="E763">
        <v>0.12670314861027099</v>
      </c>
      <c r="F763">
        <v>-0.39400899954763802</v>
      </c>
      <c r="G763">
        <v>-20</v>
      </c>
      <c r="H763">
        <v>8.0134107264650898E-3</v>
      </c>
      <c r="I763">
        <v>-3.13240470871555</v>
      </c>
      <c r="J763">
        <v>1.6240393843689901E-2</v>
      </c>
      <c r="K763">
        <v>1.26527305766939E-2</v>
      </c>
    </row>
    <row r="764" spans="1:11" x14ac:dyDescent="0.25">
      <c r="A764" s="1">
        <v>32842</v>
      </c>
      <c r="B764" s="2">
        <v>129.692802498014</v>
      </c>
      <c r="C764" s="3">
        <v>6.8086339272781498E-3</v>
      </c>
      <c r="D764">
        <v>-5.0714309131697798E-2</v>
      </c>
      <c r="E764">
        <v>0.118751383996354</v>
      </c>
      <c r="F764">
        <v>-0.42706288907971801</v>
      </c>
      <c r="G764">
        <v>-20</v>
      </c>
      <c r="H764">
        <v>7.5104969745149299E-3</v>
      </c>
      <c r="I764">
        <v>-3.1444328007212698</v>
      </c>
      <c r="J764">
        <v>1.20280920057212E-2</v>
      </c>
      <c r="K764">
        <v>-2.1410494658237699E-2</v>
      </c>
    </row>
    <row r="765" spans="1:11" x14ac:dyDescent="0.25">
      <c r="A765" s="1">
        <v>32843</v>
      </c>
      <c r="B765" s="2">
        <v>131.185669289359</v>
      </c>
      <c r="C765" s="3">
        <v>1.15107913669066E-2</v>
      </c>
      <c r="D765">
        <v>-4.9587950683763898E-2</v>
      </c>
      <c r="E765">
        <v>0.120250476065363</v>
      </c>
      <c r="F765">
        <v>-0.41237217769358397</v>
      </c>
      <c r="G765">
        <v>-20</v>
      </c>
      <c r="H765">
        <v>7.6053078817221896E-3</v>
      </c>
      <c r="I765">
        <v>-3.35498857391869</v>
      </c>
      <c r="J765">
        <v>0.210555773197419</v>
      </c>
      <c r="K765">
        <v>-3.8639629090053203E-2</v>
      </c>
    </row>
    <row r="766" spans="1:11" x14ac:dyDescent="0.25">
      <c r="A766" s="1">
        <v>32846</v>
      </c>
      <c r="B766" s="2">
        <v>131.42826014295201</v>
      </c>
      <c r="C766" s="3">
        <v>1.84921763869128E-3</v>
      </c>
      <c r="D766">
        <v>-4.9497550549296797E-2</v>
      </c>
      <c r="E766">
        <v>0.120126770500091</v>
      </c>
      <c r="F766">
        <v>-0.41204429573222701</v>
      </c>
      <c r="G766">
        <v>-20</v>
      </c>
      <c r="H766">
        <v>7.5974840548122301E-3</v>
      </c>
      <c r="I766">
        <v>-3.3131639015569498</v>
      </c>
      <c r="J766">
        <v>4.1824672361745002E-2</v>
      </c>
      <c r="K766">
        <v>-6.1309435938705003E-3</v>
      </c>
    </row>
    <row r="767" spans="1:11" x14ac:dyDescent="0.25">
      <c r="A767" s="1">
        <v>32847</v>
      </c>
      <c r="B767" s="2">
        <v>130.73780925195501</v>
      </c>
      <c r="C767" s="3">
        <v>-5.2534431350276202E-3</v>
      </c>
      <c r="D767">
        <v>-5.0872183059330799E-2</v>
      </c>
      <c r="E767">
        <v>0.110416123087521</v>
      </c>
      <c r="F767">
        <v>-0.46073147323789698</v>
      </c>
      <c r="G767">
        <v>-20</v>
      </c>
      <c r="H767">
        <v>6.9833287872414201E-3</v>
      </c>
      <c r="I767">
        <v>-3.3165757706313799</v>
      </c>
      <c r="J767">
        <v>3.4118690744318102E-3</v>
      </c>
      <c r="K767">
        <v>1.74231010271149E-2</v>
      </c>
    </row>
    <row r="768" spans="1:11" x14ac:dyDescent="0.25">
      <c r="A768" s="1">
        <v>32848</v>
      </c>
      <c r="B768" s="2">
        <v>130.383253389011</v>
      </c>
      <c r="C768" s="3">
        <v>-2.7119611761346999E-3</v>
      </c>
      <c r="D768">
        <v>-5.0449126904751403E-2</v>
      </c>
      <c r="E768">
        <v>0.110963521335778</v>
      </c>
      <c r="F768">
        <v>-0.45464605212095899</v>
      </c>
      <c r="G768">
        <v>-20</v>
      </c>
      <c r="H768">
        <v>7.0179492922749897E-3</v>
      </c>
      <c r="I768">
        <v>-3.60825507456912</v>
      </c>
      <c r="J768">
        <v>0.291679303937742</v>
      </c>
      <c r="K768">
        <v>9.7562797454287097E-3</v>
      </c>
    </row>
    <row r="769" spans="1:11" x14ac:dyDescent="0.25">
      <c r="A769" s="1">
        <v>32849</v>
      </c>
      <c r="B769" s="2">
        <v>130.19664504009299</v>
      </c>
      <c r="C769" s="3">
        <v>-1.4312294260769901E-3</v>
      </c>
      <c r="D769">
        <v>-5.0520523914240202E-2</v>
      </c>
      <c r="E769">
        <v>0.104553814394584</v>
      </c>
      <c r="F769">
        <v>-0.48320115537417702</v>
      </c>
      <c r="G769">
        <v>-20</v>
      </c>
      <c r="H769">
        <v>6.61256383090767E-3</v>
      </c>
      <c r="I769">
        <v>-3.5904550581014898</v>
      </c>
      <c r="J769">
        <v>1.7800016467632001E-2</v>
      </c>
      <c r="K769">
        <v>5.1369849305150398E-3</v>
      </c>
    </row>
    <row r="770" spans="1:11" x14ac:dyDescent="0.25">
      <c r="A770" s="1">
        <v>32850</v>
      </c>
      <c r="B770" s="2">
        <v>130.345931719227</v>
      </c>
      <c r="C770" s="3">
        <v>1.14662462376369E-3</v>
      </c>
      <c r="D770">
        <v>-4.8783065329522798E-2</v>
      </c>
      <c r="E770">
        <v>0.10445562665229</v>
      </c>
      <c r="F770">
        <v>-0.46702190100214602</v>
      </c>
      <c r="G770">
        <v>-20</v>
      </c>
      <c r="H770">
        <v>6.6063538928285001E-3</v>
      </c>
      <c r="I770">
        <v>-3.8105691193743398</v>
      </c>
      <c r="J770">
        <v>0.22011406127285499</v>
      </c>
      <c r="K770">
        <v>-4.3913037889554401E-3</v>
      </c>
    </row>
    <row r="771" spans="1:11" x14ac:dyDescent="0.25">
      <c r="A771" s="1">
        <v>32853</v>
      </c>
      <c r="B771" s="2">
        <v>130.42057505879501</v>
      </c>
      <c r="C771" s="3">
        <v>5.7265569076592204E-4</v>
      </c>
      <c r="D771">
        <v>-4.8755484797887799E-2</v>
      </c>
      <c r="E771">
        <v>8.5028751518270093E-2</v>
      </c>
      <c r="F771">
        <v>-0.57339998444422302</v>
      </c>
      <c r="G771">
        <v>-20</v>
      </c>
      <c r="H771">
        <v>5.3776904279646699E-3</v>
      </c>
      <c r="I771">
        <v>-3.81415103440064</v>
      </c>
      <c r="J771">
        <v>3.5819150262925699E-3</v>
      </c>
      <c r="K771">
        <v>-2.18455348679288E-3</v>
      </c>
    </row>
    <row r="772" spans="1:11" x14ac:dyDescent="0.25">
      <c r="A772" s="1">
        <v>32854</v>
      </c>
      <c r="B772" s="2">
        <v>131.57754682208599</v>
      </c>
      <c r="C772" s="3">
        <v>8.8710831306340106E-3</v>
      </c>
      <c r="D772">
        <v>-4.8887089374620503E-2</v>
      </c>
      <c r="E772">
        <v>8.5168561962742195E-2</v>
      </c>
      <c r="F772">
        <v>-0.574003931121986</v>
      </c>
      <c r="G772">
        <v>-20</v>
      </c>
      <c r="H772">
        <v>5.38653281686892E-3</v>
      </c>
      <c r="I772">
        <v>-4.6855861027101202</v>
      </c>
      <c r="J772">
        <v>0.87143506830948103</v>
      </c>
      <c r="K772">
        <v>-4.1653367339715801E-2</v>
      </c>
    </row>
    <row r="773" spans="1:11" x14ac:dyDescent="0.25">
      <c r="A773" s="1">
        <v>32855</v>
      </c>
      <c r="B773" s="2">
        <v>131.89478101524699</v>
      </c>
      <c r="C773" s="3">
        <v>2.4110055311301602E-3</v>
      </c>
      <c r="D773">
        <v>-5.09847744098339E-2</v>
      </c>
      <c r="E773">
        <v>8.0167283075276596E-2</v>
      </c>
      <c r="F773">
        <v>-0.63597982186772495</v>
      </c>
      <c r="G773">
        <v>-20</v>
      </c>
      <c r="H773">
        <v>5.0702241669068398E-3</v>
      </c>
      <c r="I773">
        <v>-4.67789436927543</v>
      </c>
      <c r="J773">
        <v>7.6917334346813301E-3</v>
      </c>
      <c r="K773">
        <v>-1.1279198371709201E-2</v>
      </c>
    </row>
    <row r="774" spans="1:11" x14ac:dyDescent="0.25">
      <c r="A774" s="1">
        <v>32856</v>
      </c>
      <c r="B774" s="2">
        <v>130.715668571473</v>
      </c>
      <c r="C774" s="3">
        <v>-8.9397960609023403E-3</v>
      </c>
      <c r="D774">
        <v>-4.5827100306688101E-2</v>
      </c>
      <c r="E774">
        <v>8.3871968188905105E-2</v>
      </c>
      <c r="F774">
        <v>-0.546393524514312</v>
      </c>
      <c r="G774">
        <v>-20</v>
      </c>
      <c r="H774">
        <v>5.3045290263625498E-3</v>
      </c>
      <c r="I774">
        <v>-4.9697273147038503</v>
      </c>
      <c r="J774">
        <v>0.29183294542841498</v>
      </c>
      <c r="K774">
        <v>4.4399165377205403E-2</v>
      </c>
    </row>
    <row r="775" spans="1:11" x14ac:dyDescent="0.25">
      <c r="A775" s="1">
        <v>32857</v>
      </c>
      <c r="B775" s="2">
        <v>130.49458498826601</v>
      </c>
      <c r="C775" s="3">
        <v>-1.6913319238901501E-3</v>
      </c>
      <c r="D775">
        <v>-4.3689029864145502E-2</v>
      </c>
      <c r="E775">
        <v>7.9050200997180506E-2</v>
      </c>
      <c r="F775">
        <v>-0.552674494347</v>
      </c>
      <c r="G775">
        <v>-20</v>
      </c>
      <c r="H775">
        <v>4.9995736929040798E-3</v>
      </c>
      <c r="I775">
        <v>-4.7502108874738598</v>
      </c>
      <c r="J775">
        <v>0.21951642722999401</v>
      </c>
      <c r="K775">
        <v>8.01223167647209E-3</v>
      </c>
    </row>
    <row r="776" spans="1:11" x14ac:dyDescent="0.25">
      <c r="A776" s="1">
        <v>32860</v>
      </c>
      <c r="B776" s="2">
        <v>128.09951283685001</v>
      </c>
      <c r="C776" s="3">
        <v>-1.83538048849358E-2</v>
      </c>
      <c r="D776">
        <v>-4.5060883371464099E-2</v>
      </c>
      <c r="E776">
        <v>9.9050680677065697E-2</v>
      </c>
      <c r="F776">
        <v>-0.45492754884114101</v>
      </c>
      <c r="G776">
        <v>-20</v>
      </c>
      <c r="H776">
        <v>6.2645150945911301E-3</v>
      </c>
      <c r="I776">
        <v>-5.0399560205926397</v>
      </c>
      <c r="J776">
        <v>0.28974513311878303</v>
      </c>
      <c r="K776">
        <v>9.2473394917302706E-2</v>
      </c>
    </row>
    <row r="777" spans="1:11" x14ac:dyDescent="0.25">
      <c r="A777" s="1">
        <v>32861</v>
      </c>
      <c r="B777" s="2">
        <v>127.933700149445</v>
      </c>
      <c r="C777" s="3">
        <v>-1.2944052926794299E-3</v>
      </c>
      <c r="D777">
        <v>-4.5118629057116798E-2</v>
      </c>
      <c r="E777">
        <v>9.6578284203913206E-2</v>
      </c>
      <c r="F777">
        <v>-0.46717157411757598</v>
      </c>
      <c r="G777">
        <v>-20</v>
      </c>
      <c r="H777">
        <v>6.1081470119085501E-3</v>
      </c>
      <c r="I777">
        <v>-4.0222796423149303</v>
      </c>
      <c r="J777">
        <v>1.0176763782777101</v>
      </c>
      <c r="K777">
        <v>5.1046924198214199E-3</v>
      </c>
    </row>
    <row r="778" spans="1:11" x14ac:dyDescent="0.25">
      <c r="A778" s="1">
        <v>32862</v>
      </c>
      <c r="B778" s="2">
        <v>128.17320736458601</v>
      </c>
      <c r="C778" s="3">
        <v>1.8721198156683701E-3</v>
      </c>
      <c r="D778">
        <v>-4.3907613569256598E-2</v>
      </c>
      <c r="E778">
        <v>9.36007118328092E-2</v>
      </c>
      <c r="F778">
        <v>-0.469094868078407</v>
      </c>
      <c r="G778">
        <v>-20</v>
      </c>
      <c r="H778">
        <v>5.9198288000950096E-3</v>
      </c>
      <c r="I778">
        <v>-4.12524968453162</v>
      </c>
      <c r="J778">
        <v>0.10297004221669</v>
      </c>
      <c r="K778">
        <v>-7.7332586832130103E-3</v>
      </c>
    </row>
    <row r="779" spans="1:11" x14ac:dyDescent="0.25">
      <c r="A779" s="1">
        <v>32863</v>
      </c>
      <c r="B779" s="2">
        <v>128.762763586473</v>
      </c>
      <c r="C779" s="3">
        <v>4.5996837717405797E-3</v>
      </c>
      <c r="D779">
        <v>-4.48313712320502E-2</v>
      </c>
      <c r="E779">
        <v>9.4321340878447693E-2</v>
      </c>
      <c r="F779">
        <v>-0.47530464277246198</v>
      </c>
      <c r="G779">
        <v>-20</v>
      </c>
      <c r="H779">
        <v>5.9654053827408399E-3</v>
      </c>
      <c r="I779">
        <v>-4.25647977075689</v>
      </c>
      <c r="J779">
        <v>0.13123008622527699</v>
      </c>
      <c r="K779">
        <v>-1.9591583934915099E-2</v>
      </c>
    </row>
    <row r="780" spans="1:11" x14ac:dyDescent="0.25">
      <c r="A780" s="1">
        <v>32864</v>
      </c>
      <c r="B780" s="2">
        <v>129.35231980835999</v>
      </c>
      <c r="C780" s="3">
        <v>4.5786235512950101E-3</v>
      </c>
      <c r="D780">
        <v>-4.4629314347624099E-2</v>
      </c>
      <c r="E780">
        <v>9.4863454389645899E-2</v>
      </c>
      <c r="F780">
        <v>-0.47045845668145198</v>
      </c>
      <c r="G780">
        <v>-20</v>
      </c>
      <c r="H780">
        <v>5.9996916516555799E-3</v>
      </c>
      <c r="I780">
        <v>-4.2239596334643901</v>
      </c>
      <c r="J780">
        <v>3.2520137292503498E-2</v>
      </c>
      <c r="K780">
        <v>-1.9343173071228799E-2</v>
      </c>
    </row>
    <row r="781" spans="1:11" x14ac:dyDescent="0.25">
      <c r="A781" s="1">
        <v>32867</v>
      </c>
      <c r="B781" s="2">
        <v>129.35231980835999</v>
      </c>
      <c r="C781" s="3">
        <v>0</v>
      </c>
      <c r="D781">
        <v>-4.4629314347624099E-2</v>
      </c>
      <c r="E781">
        <v>9.3177187327528901E-2</v>
      </c>
      <c r="F781">
        <v>-0.47897254282581803</v>
      </c>
      <c r="G781">
        <v>-20</v>
      </c>
      <c r="H781">
        <v>5.89304275846338E-3</v>
      </c>
      <c r="I781">
        <v>-4.1998210903047504</v>
      </c>
      <c r="J781">
        <v>2.4138543159637899E-2</v>
      </c>
      <c r="K781" s="4">
        <v>-2.4138543159637899E-6</v>
      </c>
    </row>
    <row r="782" spans="1:11" x14ac:dyDescent="0.25">
      <c r="A782" s="1">
        <v>32868</v>
      </c>
      <c r="B782" s="2">
        <v>129.13123622515201</v>
      </c>
      <c r="C782" s="3">
        <v>-1.7091582395670801E-3</v>
      </c>
      <c r="D782">
        <v>-4.4704871877557999E-2</v>
      </c>
      <c r="E782">
        <v>9.3433734358299006E-2</v>
      </c>
      <c r="F782">
        <v>-0.47846607207332698</v>
      </c>
      <c r="G782">
        <v>-20</v>
      </c>
      <c r="H782">
        <v>5.9092682173471096E-3</v>
      </c>
      <c r="I782">
        <v>-4.2758270331163901</v>
      </c>
      <c r="J782">
        <v>7.6005942811636196E-2</v>
      </c>
      <c r="K782">
        <v>7.3004644103333597E-3</v>
      </c>
    </row>
    <row r="783" spans="1:11" x14ac:dyDescent="0.25">
      <c r="A783" s="1">
        <v>32869</v>
      </c>
      <c r="B783" s="2">
        <v>130.16295961345401</v>
      </c>
      <c r="C783" s="3">
        <v>7.98972749322302E-3</v>
      </c>
      <c r="D783">
        <v>-4.49096040418644E-2</v>
      </c>
      <c r="E783">
        <v>9.6010919655858201E-2</v>
      </c>
      <c r="F783">
        <v>-0.46775516996231797</v>
      </c>
      <c r="G783">
        <v>-20</v>
      </c>
      <c r="H783">
        <v>6.0722637271988303E-3</v>
      </c>
      <c r="I783">
        <v>-4.2640866190468198</v>
      </c>
      <c r="J783">
        <v>1.17404140695685E-2</v>
      </c>
      <c r="K783">
        <v>-3.40700641350897E-2</v>
      </c>
    </row>
    <row r="784" spans="1:11" x14ac:dyDescent="0.25">
      <c r="A784" s="1">
        <v>32870</v>
      </c>
      <c r="B784" s="2">
        <v>130.752515835341</v>
      </c>
      <c r="C784" s="3">
        <v>4.5293701344657497E-3</v>
      </c>
      <c r="D784">
        <v>-4.5814333319556498E-2</v>
      </c>
      <c r="E784">
        <v>9.6686324184926398E-2</v>
      </c>
      <c r="F784">
        <v>-0.47384502105933901</v>
      </c>
      <c r="G784">
        <v>-20</v>
      </c>
      <c r="H784">
        <v>6.1149800602758103E-3</v>
      </c>
      <c r="I784">
        <v>-4.1496273327331803</v>
      </c>
      <c r="J784">
        <v>0.11445928631364501</v>
      </c>
      <c r="K784">
        <v>-1.88066440386758E-2</v>
      </c>
    </row>
    <row r="785" spans="1:11" x14ac:dyDescent="0.25">
      <c r="A785" s="1">
        <v>32871</v>
      </c>
      <c r="B785" s="2">
        <v>131.30522479336</v>
      </c>
      <c r="C785" s="3">
        <v>4.2271382274199397E-3</v>
      </c>
      <c r="D785">
        <v>-4.45232580656474E-2</v>
      </c>
      <c r="E785">
        <v>9.4696699517848898E-2</v>
      </c>
      <c r="F785">
        <v>-0.47016694660256297</v>
      </c>
      <c r="G785">
        <v>-20</v>
      </c>
      <c r="H785">
        <v>5.9891451475394299E-3</v>
      </c>
      <c r="I785">
        <v>-4.12064001608731</v>
      </c>
      <c r="J785">
        <v>2.89873166458685E-2</v>
      </c>
      <c r="K785">
        <v>-1.74214136651035E-2</v>
      </c>
    </row>
    <row r="786" spans="1:11" x14ac:dyDescent="0.25">
      <c r="A786" s="1">
        <v>32874</v>
      </c>
      <c r="B786" s="2">
        <v>131.30522479336</v>
      </c>
      <c r="C786" s="3">
        <v>0</v>
      </c>
      <c r="D786">
        <v>-4.45232580656474E-2</v>
      </c>
      <c r="E786">
        <v>9.4068577710707604E-2</v>
      </c>
      <c r="F786">
        <v>-0.473306380825395</v>
      </c>
      <c r="G786">
        <v>-20</v>
      </c>
      <c r="H786">
        <v>5.9494192363676703E-3</v>
      </c>
      <c r="I786">
        <v>-4.2072167084313596</v>
      </c>
      <c r="J786">
        <v>8.6576692344054101E-2</v>
      </c>
      <c r="K786" s="4">
        <v>-8.6576692344054096E-6</v>
      </c>
    </row>
    <row r="787" spans="1:11" x14ac:dyDescent="0.25">
      <c r="A787" s="1">
        <v>32875</v>
      </c>
      <c r="B787" s="2">
        <v>133.57133152123799</v>
      </c>
      <c r="C787" s="3">
        <v>1.72583134558719E-2</v>
      </c>
      <c r="D787">
        <v>-4.4858305905769301E-2</v>
      </c>
      <c r="E787">
        <v>0.107175071447265</v>
      </c>
      <c r="F787">
        <v>-0.41855167717655201</v>
      </c>
      <c r="G787">
        <v>-20</v>
      </c>
      <c r="H787">
        <v>6.77834668329269E-3</v>
      </c>
      <c r="I787">
        <v>-4.2353094533866704</v>
      </c>
      <c r="J787">
        <v>2.80927449553037E-2</v>
      </c>
      <c r="K787">
        <v>-7.3097107403660197E-2</v>
      </c>
    </row>
    <row r="788" spans="1:11" x14ac:dyDescent="0.25">
      <c r="A788" s="1">
        <v>32876</v>
      </c>
      <c r="B788" s="2">
        <v>133.27655341029401</v>
      </c>
      <c r="C788" s="3">
        <v>-2.2068965517241198E-3</v>
      </c>
      <c r="D788">
        <v>-4.6040322072024603E-2</v>
      </c>
      <c r="E788">
        <v>0.106407511386982</v>
      </c>
      <c r="F788">
        <v>-0.43267924859726697</v>
      </c>
      <c r="G788">
        <v>-20</v>
      </c>
      <c r="H788">
        <v>6.7298019226633204E-3</v>
      </c>
      <c r="I788">
        <v>-3.7173713165270401</v>
      </c>
      <c r="J788">
        <v>0.51793813685962098</v>
      </c>
      <c r="K788">
        <v>8.1520601262357398E-3</v>
      </c>
    </row>
    <row r="789" spans="1:11" x14ac:dyDescent="0.25">
      <c r="A789" s="1">
        <v>32877</v>
      </c>
      <c r="B789" s="2">
        <v>132.59487902873801</v>
      </c>
      <c r="C789" s="3">
        <v>-5.1147359690350003E-3</v>
      </c>
      <c r="D789">
        <v>-4.6818740172214497E-2</v>
      </c>
      <c r="E789">
        <v>0.106743034201426</v>
      </c>
      <c r="F789">
        <v>-0.43861166700458298</v>
      </c>
      <c r="G789">
        <v>-20</v>
      </c>
      <c r="H789">
        <v>6.7510222486751401E-3</v>
      </c>
      <c r="I789">
        <v>-3.7441862068915901</v>
      </c>
      <c r="J789">
        <v>2.6814890364542002E-2</v>
      </c>
      <c r="K789">
        <v>1.9147842378116699E-2</v>
      </c>
    </row>
    <row r="790" spans="1:11" x14ac:dyDescent="0.25">
      <c r="A790" s="1">
        <v>32878</v>
      </c>
      <c r="B790" s="2">
        <v>130.66039767567099</v>
      </c>
      <c r="C790" s="3">
        <v>-1.45894122551063E-2</v>
      </c>
      <c r="D790">
        <v>-4.6398897269977202E-2</v>
      </c>
      <c r="E790">
        <v>0.11135211446120701</v>
      </c>
      <c r="F790">
        <v>-0.41668627034596301</v>
      </c>
      <c r="G790">
        <v>-20</v>
      </c>
      <c r="H790">
        <v>7.0425260794637502E-3</v>
      </c>
      <c r="I790">
        <v>-3.73241719635769</v>
      </c>
      <c r="J790">
        <v>1.1769010533893899E-2</v>
      </c>
      <c r="K790">
        <v>5.44525962846572E-2</v>
      </c>
    </row>
    <row r="791" spans="1:11" x14ac:dyDescent="0.25">
      <c r="A791" s="1">
        <v>32881</v>
      </c>
      <c r="B791" s="2">
        <v>131.747391959775</v>
      </c>
      <c r="C791" s="3">
        <v>8.3192329385222107E-3</v>
      </c>
      <c r="D791">
        <v>-4.54722935021563E-2</v>
      </c>
      <c r="E791">
        <v>0.11427160238803701</v>
      </c>
      <c r="F791">
        <v>-0.39793170439444903</v>
      </c>
      <c r="G791">
        <v>-20</v>
      </c>
      <c r="H791">
        <v>7.2271707084666402E-3</v>
      </c>
      <c r="I791">
        <v>-3.57792520036605</v>
      </c>
      <c r="J791">
        <v>0.15449199599163799</v>
      </c>
      <c r="K791">
        <v>-2.97810423780531E-2</v>
      </c>
    </row>
    <row r="792" spans="1:11" x14ac:dyDescent="0.25">
      <c r="A792" s="1">
        <v>32882</v>
      </c>
      <c r="B792" s="2">
        <v>129.77606334284101</v>
      </c>
      <c r="C792" s="3">
        <v>-1.49629422458398E-2</v>
      </c>
      <c r="D792">
        <v>-4.6155079834563698E-2</v>
      </c>
      <c r="E792">
        <v>0.122503545638374</v>
      </c>
      <c r="F792">
        <v>-0.37676525682621198</v>
      </c>
      <c r="G792">
        <v>-20</v>
      </c>
      <c r="H792">
        <v>7.7478045132729802E-3</v>
      </c>
      <c r="I792">
        <v>-3.4865139555136602</v>
      </c>
      <c r="J792">
        <v>9.1411244852393797E-2</v>
      </c>
      <c r="K792">
        <v>5.21593658311802E-2</v>
      </c>
    </row>
    <row r="793" spans="1:11" x14ac:dyDescent="0.25">
      <c r="A793" s="1">
        <v>32883</v>
      </c>
      <c r="B793" s="2">
        <v>129.44443796803</v>
      </c>
      <c r="C793" s="3">
        <v>-2.55536626916519E-3</v>
      </c>
      <c r="D793">
        <v>-4.6271961015911099E-2</v>
      </c>
      <c r="E793">
        <v>0.122473226094707</v>
      </c>
      <c r="F793">
        <v>-0.37781286972982697</v>
      </c>
      <c r="G793">
        <v>-20</v>
      </c>
      <c r="H793">
        <v>7.74588693696086E-3</v>
      </c>
      <c r="I793">
        <v>-3.2522286140263001</v>
      </c>
      <c r="J793">
        <v>0.23428534148736099</v>
      </c>
      <c r="K793">
        <v>8.2872067657479408E-3</v>
      </c>
    </row>
    <row r="794" spans="1:11" x14ac:dyDescent="0.25">
      <c r="A794" s="1">
        <v>32884</v>
      </c>
      <c r="B794" s="2">
        <v>129.64709791930301</v>
      </c>
      <c r="C794" s="3">
        <v>1.5656134358099699E-3</v>
      </c>
      <c r="D794">
        <v>-4.6200463393889099E-2</v>
      </c>
      <c r="E794">
        <v>0.12253834506967499</v>
      </c>
      <c r="F794">
        <v>-0.37702862208249699</v>
      </c>
      <c r="G794">
        <v>-20</v>
      </c>
      <c r="H794">
        <v>7.7500054225567404E-3</v>
      </c>
      <c r="I794">
        <v>-3.2530337376490199</v>
      </c>
      <c r="J794">
        <v>8.0512362271889504E-4</v>
      </c>
      <c r="K794">
        <v>-5.0930738391686799E-3</v>
      </c>
    </row>
    <row r="795" spans="1:11" x14ac:dyDescent="0.25">
      <c r="A795" s="1">
        <v>32885</v>
      </c>
      <c r="B795" s="2">
        <v>125.63074615769899</v>
      </c>
      <c r="C795" s="3">
        <v>-3.0979110416370699E-2</v>
      </c>
      <c r="D795">
        <v>-4.5361337227366301E-2</v>
      </c>
      <c r="E795">
        <v>0.15523328915236301</v>
      </c>
      <c r="F795">
        <v>-0.292213979843226</v>
      </c>
      <c r="G795">
        <v>-15.595083925974601</v>
      </c>
      <c r="H795">
        <v>9.8178152480195308E-3</v>
      </c>
      <c r="I795">
        <v>-3.2513050198145201</v>
      </c>
      <c r="J795">
        <v>1.72871783449802E-3</v>
      </c>
      <c r="K795">
        <v>0.100722364334351</v>
      </c>
    </row>
    <row r="796" spans="1:11" x14ac:dyDescent="0.25">
      <c r="A796" s="1">
        <v>32888</v>
      </c>
      <c r="B796" s="2">
        <v>124.98591904001</v>
      </c>
      <c r="C796" s="3">
        <v>-5.1327174072444103E-3</v>
      </c>
      <c r="D796">
        <v>-4.6748123671200598E-2</v>
      </c>
      <c r="E796">
        <v>0.15550569807798201</v>
      </c>
      <c r="F796">
        <v>-0.30062000459788701</v>
      </c>
      <c r="G796">
        <v>-16.043702645732999</v>
      </c>
      <c r="H796">
        <v>9.8350439012178398E-3</v>
      </c>
      <c r="I796">
        <v>-2.0012557202427499</v>
      </c>
      <c r="J796">
        <v>1.25004929957177</v>
      </c>
      <c r="K796">
        <v>1.01468751416802E-2</v>
      </c>
    </row>
    <row r="797" spans="1:11" x14ac:dyDescent="0.25">
      <c r="A797" s="1">
        <v>32889</v>
      </c>
      <c r="B797" s="2">
        <v>126.05448969218</v>
      </c>
      <c r="C797" s="3">
        <v>8.54952830188682E-3</v>
      </c>
      <c r="D797">
        <v>-4.6929092862936103E-2</v>
      </c>
      <c r="E797">
        <v>0.15529113879791501</v>
      </c>
      <c r="F797">
        <v>-0.30220071297182199</v>
      </c>
      <c r="G797">
        <v>-16.1280630167434</v>
      </c>
      <c r="H797">
        <v>9.8214739808550802E-3</v>
      </c>
      <c r="I797">
        <v>-2.0552186231591398</v>
      </c>
      <c r="J797">
        <v>5.3962902916396202E-2</v>
      </c>
      <c r="K797">
        <v>-1.7576546075555598E-2</v>
      </c>
    </row>
    <row r="798" spans="1:11" x14ac:dyDescent="0.25">
      <c r="A798" s="1">
        <v>32890</v>
      </c>
      <c r="B798" s="2">
        <v>124.82010635260499</v>
      </c>
      <c r="C798" s="3">
        <v>-9.7924583455131203E-3</v>
      </c>
      <c r="D798">
        <v>-4.6809499763547903E-2</v>
      </c>
      <c r="E798">
        <v>0.15668485368419899</v>
      </c>
      <c r="F798">
        <v>-0.29874936002361302</v>
      </c>
      <c r="G798">
        <v>-15.943868752956501</v>
      </c>
      <c r="H798">
        <v>9.9096202498458706E-3</v>
      </c>
      <c r="I798">
        <v>-2.06887983435263</v>
      </c>
      <c r="J798">
        <v>1.36612111934808E-2</v>
      </c>
      <c r="K798">
        <v>2.0258053478650801E-2</v>
      </c>
    </row>
    <row r="799" spans="1:11" x14ac:dyDescent="0.25">
      <c r="A799" s="1">
        <v>32891</v>
      </c>
      <c r="B799" s="2">
        <v>125.593898893831</v>
      </c>
      <c r="C799" s="3">
        <v>6.1992619926198901E-3</v>
      </c>
      <c r="D799">
        <v>-4.8822355734397298E-2</v>
      </c>
      <c r="E799">
        <v>0.15714820400376001</v>
      </c>
      <c r="F799">
        <v>-0.31067714737120999</v>
      </c>
      <c r="G799">
        <v>-16.580439408599801</v>
      </c>
      <c r="H799">
        <v>9.9389250971335004E-3</v>
      </c>
      <c r="I799">
        <v>-2.0270591603592498</v>
      </c>
      <c r="J799">
        <v>4.1820673993377099E-2</v>
      </c>
      <c r="K799">
        <v>-1.2570452877006401E-2</v>
      </c>
    </row>
    <row r="800" spans="1:11" x14ac:dyDescent="0.25">
      <c r="A800" s="1">
        <v>32892</v>
      </c>
      <c r="B800" s="2">
        <v>126.091336956048</v>
      </c>
      <c r="C800" s="3">
        <v>3.9606865189965E-3</v>
      </c>
      <c r="D800">
        <v>-4.7487886067152901E-2</v>
      </c>
      <c r="E800">
        <v>0.158069612393822</v>
      </c>
      <c r="F800">
        <v>-0.30042387874552101</v>
      </c>
      <c r="G800">
        <v>-16.033235661472499</v>
      </c>
      <c r="H800">
        <v>9.9972000804891305E-3</v>
      </c>
      <c r="I800">
        <v>-2.1017755884353702</v>
      </c>
      <c r="J800">
        <v>7.4716428076122998E-2</v>
      </c>
      <c r="K800">
        <v>-8.3319458818795298E-3</v>
      </c>
    </row>
    <row r="801" spans="1:11" x14ac:dyDescent="0.25">
      <c r="A801" s="1">
        <v>32895</v>
      </c>
      <c r="B801" s="2">
        <v>122.11183245831199</v>
      </c>
      <c r="C801" s="3">
        <v>-3.1560490940970201E-2</v>
      </c>
      <c r="D801">
        <v>-4.7835289337972701E-2</v>
      </c>
      <c r="E801">
        <v>0.17651958223530501</v>
      </c>
      <c r="F801">
        <v>-0.27099140351582701</v>
      </c>
      <c r="G801">
        <v>-14.4624623480174</v>
      </c>
      <c r="H801">
        <v>1.11640786296992E-2</v>
      </c>
      <c r="I801">
        <v>-2.0205635640083202</v>
      </c>
      <c r="J801">
        <v>8.12120244270544E-2</v>
      </c>
      <c r="K801">
        <v>6.3761856855096305E-2</v>
      </c>
    </row>
    <row r="802" spans="1:11" x14ac:dyDescent="0.25">
      <c r="A802" s="1">
        <v>32896</v>
      </c>
      <c r="B802" s="2">
        <v>121.688088923831</v>
      </c>
      <c r="C802" s="3">
        <v>-3.4701267350633102E-3</v>
      </c>
      <c r="D802">
        <v>-4.6813877428870401E-2</v>
      </c>
      <c r="E802">
        <v>0.17657982176185799</v>
      </c>
      <c r="F802">
        <v>-0.26511453552153502</v>
      </c>
      <c r="G802">
        <v>-14.1488214686795</v>
      </c>
      <c r="H802">
        <v>1.1167888511880801E-2</v>
      </c>
      <c r="I802">
        <v>-1.6321087006208499</v>
      </c>
      <c r="J802">
        <v>0.38845486338747098</v>
      </c>
      <c r="K802">
        <v>5.6247785502150796E-3</v>
      </c>
    </row>
    <row r="803" spans="1:11" x14ac:dyDescent="0.25">
      <c r="A803" s="1">
        <v>32897</v>
      </c>
      <c r="B803" s="2">
        <v>122.738235944067</v>
      </c>
      <c r="C803" s="3">
        <v>8.6298258894776901E-3</v>
      </c>
      <c r="D803">
        <v>-4.6417973717676697E-2</v>
      </c>
      <c r="E803">
        <v>0.179258601446391</v>
      </c>
      <c r="F803">
        <v>-0.25894419203955699</v>
      </c>
      <c r="G803">
        <v>-13.819518180366099</v>
      </c>
      <c r="H803">
        <v>1.1337309414939E-2</v>
      </c>
      <c r="I803">
        <v>-1.5961691846589099</v>
      </c>
      <c r="J803">
        <v>3.5939515961934197E-2</v>
      </c>
      <c r="K803">
        <v>-1.37782561053522E-2</v>
      </c>
    </row>
    <row r="804" spans="1:11" x14ac:dyDescent="0.25">
      <c r="A804" s="1">
        <v>32898</v>
      </c>
      <c r="B804" s="2">
        <v>120.39843468845299</v>
      </c>
      <c r="C804" s="3">
        <v>-1.9063344341038801E-2</v>
      </c>
      <c r="D804">
        <v>-4.7908698498356703E-2</v>
      </c>
      <c r="E804">
        <v>0.18585867738898901</v>
      </c>
      <c r="F804">
        <v>-0.25776950084545802</v>
      </c>
      <c r="G804">
        <v>-13.756826423562</v>
      </c>
      <c r="H804">
        <v>1.17547348691128E-2</v>
      </c>
      <c r="I804">
        <v>-1.5357220762923001</v>
      </c>
      <c r="J804">
        <v>6.0447108366610297E-2</v>
      </c>
      <c r="K804">
        <v>2.9269954041658601E-2</v>
      </c>
    </row>
    <row r="805" spans="1:11" x14ac:dyDescent="0.25">
      <c r="A805" s="1">
        <v>32899</v>
      </c>
      <c r="B805" s="2">
        <v>120.41685832038701</v>
      </c>
      <c r="C805" s="3">
        <v>1.5302218821733299E-4</v>
      </c>
      <c r="D805">
        <v>-4.6702881271155502E-2</v>
      </c>
      <c r="E805">
        <v>0.18464807652496701</v>
      </c>
      <c r="F805">
        <v>-0.252929151226986</v>
      </c>
      <c r="G805">
        <v>-13.498503195591701</v>
      </c>
      <c r="H805">
        <v>1.1678169747759299E-2</v>
      </c>
      <c r="I805">
        <v>-1.47446729831502</v>
      </c>
      <c r="J805">
        <v>6.1254777977284999E-2</v>
      </c>
      <c r="K805">
        <v>-2.31751690240792E-4</v>
      </c>
    </row>
    <row r="806" spans="1:11" x14ac:dyDescent="0.25">
      <c r="A806" s="1">
        <v>32902</v>
      </c>
      <c r="B806" s="2">
        <v>120.380011056519</v>
      </c>
      <c r="C806" s="3">
        <v>-3.0599755201965499E-4</v>
      </c>
      <c r="D806">
        <v>-4.7316567280270103E-2</v>
      </c>
      <c r="E806">
        <v>0.18460426636081201</v>
      </c>
      <c r="F806">
        <v>-0.256313508961863</v>
      </c>
      <c r="G806">
        <v>-13.679122011088699</v>
      </c>
      <c r="H806">
        <v>1.16753989496914E-2</v>
      </c>
      <c r="I806">
        <v>-1.45626548135939</v>
      </c>
      <c r="J806">
        <v>1.8201816955628801E-2</v>
      </c>
      <c r="K806">
        <v>4.4379349069113301E-4</v>
      </c>
    </row>
    <row r="807" spans="1:11" x14ac:dyDescent="0.25">
      <c r="A807" s="1">
        <v>32903</v>
      </c>
      <c r="B807" s="2">
        <v>119.82730209850099</v>
      </c>
      <c r="C807" s="3">
        <v>-4.59136822773187E-3</v>
      </c>
      <c r="D807">
        <v>-4.6327532649721198E-2</v>
      </c>
      <c r="E807">
        <v>0.18464956596809701</v>
      </c>
      <c r="F807">
        <v>-0.25089434901637198</v>
      </c>
      <c r="G807">
        <v>-13.389908421090199</v>
      </c>
      <c r="H807">
        <v>1.1678263948414E-2</v>
      </c>
      <c r="I807">
        <v>-1.47610149181433</v>
      </c>
      <c r="J807">
        <v>1.9836010454940399E-2</v>
      </c>
      <c r="K807">
        <v>6.7753418893784301E-3</v>
      </c>
    </row>
    <row r="808" spans="1:11" x14ac:dyDescent="0.25">
      <c r="A808" s="1">
        <v>32904</v>
      </c>
      <c r="B808" s="2">
        <v>121.780207083501</v>
      </c>
      <c r="C808" s="3">
        <v>1.6297662976629799E-2</v>
      </c>
      <c r="D808">
        <v>-4.73715251708971E-2</v>
      </c>
      <c r="E808">
        <v>0.191233993986798</v>
      </c>
      <c r="F808">
        <v>-0.247714980915828</v>
      </c>
      <c r="G808">
        <v>-13.2202296384866</v>
      </c>
      <c r="H808">
        <v>1.20946997409845E-2</v>
      </c>
      <c r="I808">
        <v>-1.4445382471157699</v>
      </c>
      <c r="J808">
        <v>3.1563244698556502E-2</v>
      </c>
      <c r="K808">
        <v>-2.3545753832814299E-2</v>
      </c>
    </row>
    <row r="809" spans="1:11" x14ac:dyDescent="0.25">
      <c r="A809" s="1">
        <v>32905</v>
      </c>
      <c r="B809" s="2">
        <v>121.63281802802901</v>
      </c>
      <c r="C809" s="3">
        <v>-1.2102874432676799E-3</v>
      </c>
      <c r="D809">
        <v>-4.7428249044773399E-2</v>
      </c>
      <c r="E809">
        <v>0.18992096083461099</v>
      </c>
      <c r="F809">
        <v>-0.24972624841591601</v>
      </c>
      <c r="G809">
        <v>-13.3275683957845</v>
      </c>
      <c r="H809">
        <v>1.2011656232900099E-2</v>
      </c>
      <c r="I809">
        <v>-1.37712585826316</v>
      </c>
      <c r="J809">
        <v>6.7412388852607696E-2</v>
      </c>
      <c r="K809">
        <v>1.6599768951698699E-3</v>
      </c>
    </row>
    <row r="810" spans="1:11" x14ac:dyDescent="0.25">
      <c r="A810" s="1">
        <v>32906</v>
      </c>
      <c r="B810" s="2">
        <v>122.517152360859</v>
      </c>
      <c r="C810" s="3">
        <v>7.2705240836110603E-3</v>
      </c>
      <c r="D810">
        <v>-4.70899289445878E-2</v>
      </c>
      <c r="E810">
        <v>0.19127866389537401</v>
      </c>
      <c r="F810">
        <v>-0.246184953332512</v>
      </c>
      <c r="G810">
        <v>-13.138574036028199</v>
      </c>
      <c r="H810">
        <v>1.2097524914063899E-2</v>
      </c>
      <c r="I810">
        <v>-1.39790529785831</v>
      </c>
      <c r="J810">
        <v>2.0779439595145301E-2</v>
      </c>
      <c r="K810">
        <v>-1.0165582078645799E-2</v>
      </c>
    </row>
    <row r="811" spans="1:11" x14ac:dyDescent="0.25">
      <c r="A811" s="1">
        <v>32909</v>
      </c>
      <c r="B811" s="2">
        <v>122.84877773567101</v>
      </c>
      <c r="C811" s="3">
        <v>2.7067669172931002E-3</v>
      </c>
      <c r="D811">
        <v>-4.7551736941185703E-2</v>
      </c>
      <c r="E811">
        <v>0.19184280861969499</v>
      </c>
      <c r="F811">
        <v>-0.24786822755212601</v>
      </c>
      <c r="G811">
        <v>-13.228408214185601</v>
      </c>
      <c r="H811">
        <v>1.21332045592404E-2</v>
      </c>
      <c r="I811">
        <v>-1.36830033330399</v>
      </c>
      <c r="J811">
        <v>2.9604964554315299E-2</v>
      </c>
      <c r="K811">
        <v>-3.70663057156381E-3</v>
      </c>
    </row>
    <row r="812" spans="1:11" x14ac:dyDescent="0.25">
      <c r="A812" s="1">
        <v>32910</v>
      </c>
      <c r="B812" s="2">
        <v>121.688088923831</v>
      </c>
      <c r="C812" s="3">
        <v>-9.4481103779243698E-3</v>
      </c>
      <c r="D812">
        <v>-4.7999868493510997E-2</v>
      </c>
      <c r="E812">
        <v>0.181801611302468</v>
      </c>
      <c r="F812">
        <v>-0.26402333923021398</v>
      </c>
      <c r="G812">
        <v>-14.090585727350501</v>
      </c>
      <c r="H812">
        <v>1.1498143480088201E-2</v>
      </c>
      <c r="I812">
        <v>-1.37360478154904</v>
      </c>
      <c r="J812">
        <v>5.3044482450483902E-3</v>
      </c>
      <c r="K812">
        <v>1.29774391468955E-2</v>
      </c>
    </row>
    <row r="813" spans="1:11" x14ac:dyDescent="0.25">
      <c r="A813" s="1">
        <v>32911</v>
      </c>
      <c r="B813" s="2">
        <v>123.733112068501</v>
      </c>
      <c r="C813" s="3">
        <v>1.68054504163513E-2</v>
      </c>
      <c r="D813">
        <v>-4.7799045150818099E-2</v>
      </c>
      <c r="E813">
        <v>0.192540652400883</v>
      </c>
      <c r="F813">
        <v>-0.248254301389284</v>
      </c>
      <c r="G813">
        <v>-13.249012477867</v>
      </c>
      <c r="H813">
        <v>1.2177340075231099E-2</v>
      </c>
      <c r="I813">
        <v>-1.5439422367191</v>
      </c>
      <c r="J813">
        <v>0.17033745517006299</v>
      </c>
      <c r="K813">
        <v>-2.59636784504104E-2</v>
      </c>
    </row>
    <row r="814" spans="1:11" x14ac:dyDescent="0.25">
      <c r="A814" s="1">
        <v>32912</v>
      </c>
      <c r="B814" s="2">
        <v>123.548875749161</v>
      </c>
      <c r="C814" s="3">
        <v>-1.48898153662891E-3</v>
      </c>
      <c r="D814">
        <v>-4.7285458426042003E-2</v>
      </c>
      <c r="E814">
        <v>0.19244993698569399</v>
      </c>
      <c r="F814">
        <v>-0.24570264436904901</v>
      </c>
      <c r="G814">
        <v>-13.112833827543</v>
      </c>
      <c r="H814">
        <v>1.21716027286135E-2</v>
      </c>
      <c r="I814">
        <v>-1.37075803313164</v>
      </c>
      <c r="J814">
        <v>0.17318420358746101</v>
      </c>
      <c r="K814">
        <v>2.0237149821600302E-3</v>
      </c>
    </row>
    <row r="815" spans="1:11" x14ac:dyDescent="0.25">
      <c r="A815" s="1">
        <v>32913</v>
      </c>
      <c r="B815" s="2">
        <v>123.21725037435</v>
      </c>
      <c r="C815" s="3">
        <v>-2.6841634357293001E-3</v>
      </c>
      <c r="D815">
        <v>-4.68254960644503E-2</v>
      </c>
      <c r="E815">
        <v>0.18862149724836999</v>
      </c>
      <c r="F815">
        <v>-0.24825111001421099</v>
      </c>
      <c r="G815">
        <v>-13.2488421582878</v>
      </c>
      <c r="H815">
        <v>1.19294709395206E-2</v>
      </c>
      <c r="I815">
        <v>-1.3573083287362699</v>
      </c>
      <c r="J815">
        <v>1.3449704395372301E-2</v>
      </c>
      <c r="K815">
        <v>3.6418924165652101E-3</v>
      </c>
    </row>
    <row r="816" spans="1:11" x14ac:dyDescent="0.25">
      <c r="A816" s="1">
        <v>32916</v>
      </c>
      <c r="B816" s="2">
        <v>121.87232524317101</v>
      </c>
      <c r="C816" s="3">
        <v>-1.09150717703349E-2</v>
      </c>
      <c r="D816">
        <v>-4.7336141599661E-2</v>
      </c>
      <c r="E816">
        <v>0.187231292592135</v>
      </c>
      <c r="F816">
        <v>-0.25282174226494403</v>
      </c>
      <c r="G816">
        <v>-13.4927709175593</v>
      </c>
      <c r="H816">
        <v>1.18415466769711E-2</v>
      </c>
      <c r="I816">
        <v>-1.3992214937630501</v>
      </c>
      <c r="J816">
        <v>4.1913165026775702E-2</v>
      </c>
      <c r="K816">
        <v>1.5268411710516201E-2</v>
      </c>
    </row>
    <row r="817" spans="1:11" x14ac:dyDescent="0.25">
      <c r="A817" s="1">
        <v>32917</v>
      </c>
      <c r="B817" s="2">
        <v>122.572423256661</v>
      </c>
      <c r="C817" s="3">
        <v>5.7445200302341801E-3</v>
      </c>
      <c r="D817">
        <v>-4.6480039051722703E-2</v>
      </c>
      <c r="E817">
        <v>0.18502572092089201</v>
      </c>
      <c r="F817">
        <v>-0.25120852830831703</v>
      </c>
      <c r="G817">
        <v>-13.4066757654463</v>
      </c>
      <c r="H817">
        <v>1.17020540764937E-2</v>
      </c>
      <c r="I817">
        <v>-1.43556361017359</v>
      </c>
      <c r="J817">
        <v>3.6342116410541497E-2</v>
      </c>
      <c r="K817">
        <v>-8.2502581249585295E-3</v>
      </c>
    </row>
    <row r="818" spans="1:11" x14ac:dyDescent="0.25">
      <c r="A818" s="1">
        <v>32918</v>
      </c>
      <c r="B818" s="2">
        <v>122.811930471803</v>
      </c>
      <c r="C818" s="3">
        <v>1.95400571170912E-3</v>
      </c>
      <c r="D818">
        <v>-4.58024846279328E-2</v>
      </c>
      <c r="E818">
        <v>0.18546917211712</v>
      </c>
      <c r="F818">
        <v>-0.24695470468272401</v>
      </c>
      <c r="G818">
        <v>-13.1796546746586</v>
      </c>
      <c r="H818">
        <v>1.17301003927179E-2</v>
      </c>
      <c r="I818">
        <v>-1.4434067464763101</v>
      </c>
      <c r="J818">
        <v>7.8431363027189303E-3</v>
      </c>
      <c r="K818">
        <v>-2.8212093405644502E-3</v>
      </c>
    </row>
    <row r="819" spans="1:11" x14ac:dyDescent="0.25">
      <c r="A819" s="1">
        <v>32919</v>
      </c>
      <c r="B819" s="2">
        <v>123.86207749203901</v>
      </c>
      <c r="C819" s="3">
        <v>8.5508550855084593E-3</v>
      </c>
      <c r="D819">
        <v>-4.6584553347270699E-2</v>
      </c>
      <c r="E819">
        <v>0.18806878080056899</v>
      </c>
      <c r="F819">
        <v>-0.24769955517853801</v>
      </c>
      <c r="G819">
        <v>-13.2194063867456</v>
      </c>
      <c r="H819">
        <v>1.18945140820148E-2</v>
      </c>
      <c r="I819">
        <v>-1.4155722079024</v>
      </c>
      <c r="J819">
        <v>2.7834538573909402E-2</v>
      </c>
      <c r="K819">
        <v>-1.2107136266704E-2</v>
      </c>
    </row>
    <row r="820" spans="1:11" x14ac:dyDescent="0.25">
      <c r="A820" s="1">
        <v>32920</v>
      </c>
      <c r="B820" s="2">
        <v>122.775083207935</v>
      </c>
      <c r="C820" s="3">
        <v>-8.7758441172095508E-3</v>
      </c>
      <c r="D820">
        <v>-4.6992159553334002E-2</v>
      </c>
      <c r="E820">
        <v>0.16469406086029501</v>
      </c>
      <c r="F820">
        <v>-0.28533001923606699</v>
      </c>
      <c r="G820">
        <v>-15.2276958103569</v>
      </c>
      <c r="H820">
        <v>1.04161669884184E-2</v>
      </c>
      <c r="I820">
        <v>-1.40021580088926</v>
      </c>
      <c r="J820">
        <v>1.5356407013138699E-2</v>
      </c>
      <c r="K820">
        <v>1.22865399583566E-2</v>
      </c>
    </row>
    <row r="821" spans="1:11" x14ac:dyDescent="0.25">
      <c r="A821" s="1">
        <v>32923</v>
      </c>
      <c r="B821" s="2">
        <v>122.775083207935</v>
      </c>
      <c r="C821" s="3">
        <v>0</v>
      </c>
      <c r="D821">
        <v>-4.6992159553334002E-2</v>
      </c>
      <c r="E821">
        <v>0.16413077238032001</v>
      </c>
      <c r="F821">
        <v>-0.28630925737950402</v>
      </c>
      <c r="G821">
        <v>-15.2799564894614</v>
      </c>
      <c r="H821">
        <v>1.0380541496889399E-2</v>
      </c>
      <c r="I821">
        <v>-1.8418573193337699</v>
      </c>
      <c r="J821">
        <v>0.441641518444506</v>
      </c>
      <c r="K821" s="4">
        <v>-4.41641518444506E-5</v>
      </c>
    </row>
    <row r="822" spans="1:11" x14ac:dyDescent="0.25">
      <c r="A822" s="1">
        <v>32924</v>
      </c>
      <c r="B822" s="2">
        <v>121.13537996581201</v>
      </c>
      <c r="C822" s="3">
        <v>-1.33553421368547E-2</v>
      </c>
      <c r="D822">
        <v>-4.7620699108525802E-2</v>
      </c>
      <c r="E822">
        <v>0.16586386625348101</v>
      </c>
      <c r="F822">
        <v>-0.28710713300116703</v>
      </c>
      <c r="G822">
        <v>-15.322538084253599</v>
      </c>
      <c r="H822">
        <v>1.04901519776508E-2</v>
      </c>
      <c r="I822">
        <v>-1.8545213349014</v>
      </c>
      <c r="J822">
        <v>1.26640155676361E-2</v>
      </c>
      <c r="K822">
        <v>2.4766500526148E-2</v>
      </c>
    </row>
    <row r="823" spans="1:11" x14ac:dyDescent="0.25">
      <c r="A823" s="1">
        <v>32925</v>
      </c>
      <c r="B823" s="2">
        <v>121.33803991708599</v>
      </c>
      <c r="C823" s="3">
        <v>1.6730038022814101E-3</v>
      </c>
      <c r="D823">
        <v>-4.7542105306546303E-2</v>
      </c>
      <c r="E823">
        <v>0.163949457335893</v>
      </c>
      <c r="F823">
        <v>-0.28998025415322998</v>
      </c>
      <c r="G823">
        <v>-15.475872861460299</v>
      </c>
      <c r="H823">
        <v>1.0369074126600399E-2</v>
      </c>
      <c r="I823">
        <v>-1.84025774666794</v>
      </c>
      <c r="J823">
        <v>1.42635882334645E-2</v>
      </c>
      <c r="K823">
        <v>-3.08018456617663E-3</v>
      </c>
    </row>
    <row r="824" spans="1:11" x14ac:dyDescent="0.25">
      <c r="A824" s="1">
        <v>32926</v>
      </c>
      <c r="B824" s="2">
        <v>120.39843468845299</v>
      </c>
      <c r="C824" s="3">
        <v>-7.7436987549347504E-3</v>
      </c>
      <c r="D824">
        <v>-4.6709944622830603E-2</v>
      </c>
      <c r="E824">
        <v>0.16345240037363501</v>
      </c>
      <c r="F824">
        <v>-0.28577093096250999</v>
      </c>
      <c r="G824">
        <v>-15.2512267015946</v>
      </c>
      <c r="H824">
        <v>1.03376374840489E-2</v>
      </c>
      <c r="I824">
        <v>-1.8803768652252699</v>
      </c>
      <c r="J824">
        <v>4.0119118557335298E-2</v>
      </c>
      <c r="K824">
        <v>1.4557060078197299E-2</v>
      </c>
    </row>
    <row r="825" spans="1:11" x14ac:dyDescent="0.25">
      <c r="A825" s="1">
        <v>32927</v>
      </c>
      <c r="B825" s="2">
        <v>119.93784389010401</v>
      </c>
      <c r="C825" s="3">
        <v>-3.8255547054323298E-3</v>
      </c>
      <c r="D825">
        <v>-4.6887225420700701E-2</v>
      </c>
      <c r="E825">
        <v>0.16256493506599901</v>
      </c>
      <c r="F825">
        <v>-0.288421518463777</v>
      </c>
      <c r="G825">
        <v>-15.392685144334299</v>
      </c>
      <c r="H825">
        <v>1.02815092497187E-2</v>
      </c>
      <c r="I825">
        <v>-1.8587167109529199</v>
      </c>
      <c r="J825">
        <v>2.1660154272356499E-2</v>
      </c>
      <c r="K825">
        <v>7.1084564442244003E-3</v>
      </c>
    </row>
    <row r="826" spans="1:11" x14ac:dyDescent="0.25">
      <c r="A826" s="1">
        <v>32930</v>
      </c>
      <c r="B826" s="2">
        <v>121.540699868359</v>
      </c>
      <c r="C826" s="3">
        <v>1.3364055299539299E-2</v>
      </c>
      <c r="D826">
        <v>-4.6276019455521601E-2</v>
      </c>
      <c r="E826">
        <v>0.13854229686355901</v>
      </c>
      <c r="F826">
        <v>-0.33402087667924002</v>
      </c>
      <c r="G826">
        <v>-17.826264190491699</v>
      </c>
      <c r="H826">
        <v>8.76218420720099E-3</v>
      </c>
      <c r="I826">
        <v>-1.886197829349</v>
      </c>
      <c r="J826">
        <v>2.7481118396080799E-2</v>
      </c>
      <c r="K826">
        <v>-2.5210000209130601E-2</v>
      </c>
    </row>
    <row r="827" spans="1:11" x14ac:dyDescent="0.25">
      <c r="A827" s="1">
        <v>32931</v>
      </c>
      <c r="B827" s="2">
        <v>122.093408826378</v>
      </c>
      <c r="C827" s="3">
        <v>4.5475216007275802E-3</v>
      </c>
      <c r="D827">
        <v>-4.6068937029557097E-2</v>
      </c>
      <c r="E827">
        <v>0.138847217425876</v>
      </c>
      <c r="F827">
        <v>-0.33179589683999999</v>
      </c>
      <c r="G827">
        <v>-17.707519880773301</v>
      </c>
      <c r="H827">
        <v>8.7814690768478199E-3</v>
      </c>
      <c r="I827">
        <v>-2.5631716138179499</v>
      </c>
      <c r="J827">
        <v>0.67697378446895595</v>
      </c>
      <c r="K827">
        <v>-1.1723775658655801E-2</v>
      </c>
    </row>
    <row r="828" spans="1:11" x14ac:dyDescent="0.25">
      <c r="A828" s="1">
        <v>32932</v>
      </c>
      <c r="B828" s="2">
        <v>122.682965048265</v>
      </c>
      <c r="C828" s="3">
        <v>4.8287309491472597E-3</v>
      </c>
      <c r="D828">
        <v>-4.6438643737144999E-2</v>
      </c>
      <c r="E828">
        <v>0.13701912866063801</v>
      </c>
      <c r="F828">
        <v>-0.33892088054480102</v>
      </c>
      <c r="G828">
        <v>-18.0877710888339</v>
      </c>
      <c r="H828">
        <v>8.6658505915854795E-3</v>
      </c>
      <c r="I828">
        <v>-2.5405063630649201</v>
      </c>
      <c r="J828">
        <v>2.2665250753036E-2</v>
      </c>
      <c r="K828">
        <v>-1.2269688226912399E-2</v>
      </c>
    </row>
    <row r="829" spans="1:11" x14ac:dyDescent="0.25">
      <c r="A829" s="1">
        <v>32933</v>
      </c>
      <c r="B829" s="2">
        <v>122.996166791142</v>
      </c>
      <c r="C829" s="3">
        <v>2.5529358762577102E-3</v>
      </c>
      <c r="D829">
        <v>-4.5734659239767703E-2</v>
      </c>
      <c r="E829">
        <v>0.122515121119813</v>
      </c>
      <c r="F829">
        <v>-0.37329807799840398</v>
      </c>
      <c r="G829">
        <v>-19.922437861848501</v>
      </c>
      <c r="H829">
        <v>7.7485366110001301E-3</v>
      </c>
      <c r="I829">
        <v>-2.6296841051551998</v>
      </c>
      <c r="J829">
        <v>8.9177742090285506E-2</v>
      </c>
      <c r="K829">
        <v>-6.7223326694844003E-3</v>
      </c>
    </row>
    <row r="830" spans="1:11" x14ac:dyDescent="0.25">
      <c r="A830" s="1">
        <v>32934</v>
      </c>
      <c r="B830" s="2">
        <v>123.769959332369</v>
      </c>
      <c r="C830" s="3">
        <v>6.2911923307369397E-3</v>
      </c>
      <c r="D830">
        <v>-4.5451972604290798E-2</v>
      </c>
      <c r="E830">
        <v>0.12361996316769699</v>
      </c>
      <c r="F830">
        <v>-0.36767502140922698</v>
      </c>
      <c r="G830">
        <v>-19.6223425704605</v>
      </c>
      <c r="H830">
        <v>7.8184129575208997E-3</v>
      </c>
      <c r="I830">
        <v>-3.2393100381573201</v>
      </c>
      <c r="J830">
        <v>0.60962593300211698</v>
      </c>
      <c r="K830">
        <v>-2.04400850622347E-2</v>
      </c>
    </row>
    <row r="831" spans="1:11" x14ac:dyDescent="0.25">
      <c r="A831" s="1">
        <v>32937</v>
      </c>
      <c r="B831" s="2">
        <v>123.254097638218</v>
      </c>
      <c r="C831" s="3">
        <v>-4.1679071152127501E-3</v>
      </c>
      <c r="D831">
        <v>-4.6811660787137097E-2</v>
      </c>
      <c r="E831">
        <v>0.124643349740889</v>
      </c>
      <c r="F831">
        <v>-0.37556484870191797</v>
      </c>
      <c r="G831">
        <v>-20</v>
      </c>
      <c r="H831">
        <v>7.8831376074833294E-3</v>
      </c>
      <c r="I831">
        <v>-3.16200078334154</v>
      </c>
      <c r="J831">
        <v>7.7309254815774303E-2</v>
      </c>
      <c r="K831">
        <v>1.31711946377159E-2</v>
      </c>
    </row>
    <row r="832" spans="1:11" x14ac:dyDescent="0.25">
      <c r="A832" s="1">
        <v>32938</v>
      </c>
      <c r="B832" s="2">
        <v>124.98591904001</v>
      </c>
      <c r="C832" s="3">
        <v>1.4050822122570999E-2</v>
      </c>
      <c r="D832">
        <v>-4.6748123671200598E-2</v>
      </c>
      <c r="E832">
        <v>0.12960243399002699</v>
      </c>
      <c r="F832">
        <v>-0.36070405649015802</v>
      </c>
      <c r="G832">
        <v>-19.250311146720101</v>
      </c>
      <c r="H832">
        <v>8.1967776342021792E-3</v>
      </c>
      <c r="I832">
        <v>-3.1963962559817301</v>
      </c>
      <c r="J832">
        <v>3.4395472640183798E-2</v>
      </c>
      <c r="K832">
        <v>-4.4915434773315298E-2</v>
      </c>
    </row>
    <row r="833" spans="1:11" x14ac:dyDescent="0.25">
      <c r="A833" s="1">
        <v>32939</v>
      </c>
      <c r="B833" s="2">
        <v>124.15685560298201</v>
      </c>
      <c r="C833" s="3">
        <v>-6.6332547169811696E-3</v>
      </c>
      <c r="D833">
        <v>-4.6475232013512897E-2</v>
      </c>
      <c r="E833">
        <v>0.123124204239973</v>
      </c>
      <c r="F833">
        <v>-0.37746625288177499</v>
      </c>
      <c r="G833">
        <v>-20</v>
      </c>
      <c r="H833">
        <v>7.7870584098815102E-3</v>
      </c>
      <c r="I833">
        <v>-2.9588593764269402</v>
      </c>
      <c r="J833">
        <v>0.237536879554787</v>
      </c>
      <c r="K833">
        <v>1.96031142276125E-2</v>
      </c>
    </row>
    <row r="834" spans="1:11" x14ac:dyDescent="0.25">
      <c r="A834" s="1">
        <v>32940</v>
      </c>
      <c r="B834" s="2">
        <v>125.483357102227</v>
      </c>
      <c r="C834" s="3">
        <v>1.06840777563437E-2</v>
      </c>
      <c r="D834">
        <v>-4.5989569211629999E-2</v>
      </c>
      <c r="E834">
        <v>0.126643750932428</v>
      </c>
      <c r="F834">
        <v>-0.36314124363047601</v>
      </c>
      <c r="G834">
        <v>-19.380380686914499</v>
      </c>
      <c r="H834">
        <v>8.0096540874708792E-3</v>
      </c>
      <c r="I834">
        <v>-3.2358344072485199</v>
      </c>
      <c r="J834">
        <v>0.27697503082157399</v>
      </c>
      <c r="K834">
        <v>-3.4599603916777702E-2</v>
      </c>
    </row>
    <row r="835" spans="1:11" x14ac:dyDescent="0.25">
      <c r="A835" s="1">
        <v>32941</v>
      </c>
      <c r="B835" s="2">
        <v>124.543751873595</v>
      </c>
      <c r="C835" s="3">
        <v>-7.4878872412275097E-3</v>
      </c>
      <c r="D835">
        <v>-4.74916108595397E-2</v>
      </c>
      <c r="E835">
        <v>0.12791110604473199</v>
      </c>
      <c r="F835">
        <v>-0.37128606207916898</v>
      </c>
      <c r="G835">
        <v>-19.815059162384198</v>
      </c>
      <c r="H835">
        <v>8.0898086626537101E-3</v>
      </c>
      <c r="I835">
        <v>-3.0484443285784901</v>
      </c>
      <c r="J835">
        <v>0.18739007867002699</v>
      </c>
      <c r="K835">
        <v>2.28076683856882E-2</v>
      </c>
    </row>
    <row r="836" spans="1:11" x14ac:dyDescent="0.25">
      <c r="A836" s="1">
        <v>32944</v>
      </c>
      <c r="B836" s="2">
        <v>124.783259088737</v>
      </c>
      <c r="C836" s="3">
        <v>1.9230769230769199E-3</v>
      </c>
      <c r="D836">
        <v>-4.6823160787847803E-2</v>
      </c>
      <c r="E836">
        <v>0.12781049629869001</v>
      </c>
      <c r="F836">
        <v>-0.36634832149014801</v>
      </c>
      <c r="G836">
        <v>-19.551538303690901</v>
      </c>
      <c r="H836">
        <v>8.0834455436076102E-3</v>
      </c>
      <c r="I836">
        <v>-3.0859355296133999</v>
      </c>
      <c r="J836">
        <v>3.7491201034911999E-2</v>
      </c>
      <c r="K836">
        <v>-5.9382405232061598E-3</v>
      </c>
    </row>
    <row r="837" spans="1:11" x14ac:dyDescent="0.25">
      <c r="A837" s="1">
        <v>32945</v>
      </c>
      <c r="B837" s="2">
        <v>123.65941754076501</v>
      </c>
      <c r="C837" s="3">
        <v>-9.0063487376346191E-3</v>
      </c>
      <c r="D837">
        <v>-4.66600105828495E-2</v>
      </c>
      <c r="E837">
        <v>0.127468068809728</v>
      </c>
      <c r="F837">
        <v>-0.36605254177420099</v>
      </c>
      <c r="G837">
        <v>-19.535752921019402</v>
      </c>
      <c r="H837">
        <v>8.0617885276361503E-3</v>
      </c>
      <c r="I837">
        <v>-3.0472924908108801</v>
      </c>
      <c r="J837">
        <v>3.8643038802519403E-2</v>
      </c>
      <c r="K837">
        <v>2.7441114573937799E-2</v>
      </c>
    </row>
    <row r="838" spans="1:11" x14ac:dyDescent="0.25">
      <c r="A838" s="1">
        <v>32946</v>
      </c>
      <c r="B838" s="2">
        <v>124.32266829038799</v>
      </c>
      <c r="C838" s="3">
        <v>5.3635280095349902E-3</v>
      </c>
      <c r="D838">
        <v>-4.3098680808195997E-2</v>
      </c>
      <c r="E838">
        <v>0.11753192176906101</v>
      </c>
      <c r="F838">
        <v>-0.366697661022516</v>
      </c>
      <c r="G838">
        <v>-19.570182104815199</v>
      </c>
      <c r="H838">
        <v>7.4333714113391999E-3</v>
      </c>
      <c r="I838">
        <v>-3.0530117613147101</v>
      </c>
      <c r="J838">
        <v>5.7192705038304802E-3</v>
      </c>
      <c r="K838">
        <v>-1.63754860223016E-2</v>
      </c>
    </row>
    <row r="839" spans="1:11" x14ac:dyDescent="0.25">
      <c r="A839" s="1">
        <v>32947</v>
      </c>
      <c r="B839" s="2">
        <v>124.632245756469</v>
      </c>
      <c r="C839" s="3">
        <v>2.4901127874614698E-3</v>
      </c>
      <c r="D839">
        <v>-5.2578507634687799E-2</v>
      </c>
      <c r="E839">
        <v>0.117600700252391</v>
      </c>
      <c r="F839">
        <v>-0.447093491125862</v>
      </c>
      <c r="G839">
        <v>-20</v>
      </c>
      <c r="H839">
        <v>7.4377213445659101E-3</v>
      </c>
      <c r="I839">
        <v>-3.31694873323009</v>
      </c>
      <c r="J839">
        <v>0.26393697191537602</v>
      </c>
      <c r="K839">
        <v>-8.2859701531619208E-3</v>
      </c>
    </row>
    <row r="840" spans="1:11" x14ac:dyDescent="0.25">
      <c r="A840" s="1">
        <v>32948</v>
      </c>
      <c r="B840" s="2">
        <v>125.743082546525</v>
      </c>
      <c r="C840" s="3">
        <v>8.9129164231442903E-3</v>
      </c>
      <c r="D840">
        <v>-4.89714250713865E-2</v>
      </c>
      <c r="E840">
        <v>0.120046051310415</v>
      </c>
      <c r="F840">
        <v>-0.40793865801346801</v>
      </c>
      <c r="G840">
        <v>-20</v>
      </c>
      <c r="H840">
        <v>7.5923789250070296E-3</v>
      </c>
      <c r="I840">
        <v>-3.3878160214160502</v>
      </c>
      <c r="J840">
        <v>7.0867288185958402E-2</v>
      </c>
      <c r="K840">
        <v>-3.0202407784688998E-2</v>
      </c>
    </row>
    <row r="841" spans="1:11" x14ac:dyDescent="0.25">
      <c r="A841" s="1">
        <v>32951</v>
      </c>
      <c r="B841" s="2">
        <v>126.598973188044</v>
      </c>
      <c r="C841" s="3">
        <v>6.8066618392470498E-3</v>
      </c>
      <c r="D841">
        <v>-4.8644670815514997E-2</v>
      </c>
      <c r="E841">
        <v>0.11514918170630099</v>
      </c>
      <c r="F841">
        <v>-0.422449122908991</v>
      </c>
      <c r="G841">
        <v>-20</v>
      </c>
      <c r="H841">
        <v>7.2826736979300999E-3</v>
      </c>
      <c r="I841">
        <v>-3.3188058423895299</v>
      </c>
      <c r="J841">
        <v>6.90101790265127E-2</v>
      </c>
      <c r="K841">
        <v>-2.2596890097165701E-2</v>
      </c>
    </row>
    <row r="842" spans="1:11" x14ac:dyDescent="0.25">
      <c r="A842" s="1">
        <v>32952</v>
      </c>
      <c r="B842" s="2">
        <v>125.87055562079399</v>
      </c>
      <c r="C842" s="3">
        <v>-5.7537399309550699E-3</v>
      </c>
      <c r="D842">
        <v>-5.0496151079241498E-2</v>
      </c>
      <c r="E842">
        <v>0.116464090172106</v>
      </c>
      <c r="F842">
        <v>-0.43357700218685702</v>
      </c>
      <c r="G842">
        <v>-20</v>
      </c>
      <c r="H842">
        <v>7.36583581126171E-3</v>
      </c>
      <c r="I842">
        <v>-3.4599424028993901</v>
      </c>
      <c r="J842">
        <v>0.14113656050985801</v>
      </c>
      <c r="K842">
        <v>1.9893495106315901E-2</v>
      </c>
    </row>
    <row r="843" spans="1:11" x14ac:dyDescent="0.25">
      <c r="A843" s="1">
        <v>32953</v>
      </c>
      <c r="B843" s="2">
        <v>124.632245756469</v>
      </c>
      <c r="C843" s="3">
        <v>-9.8379629629630205E-3</v>
      </c>
      <c r="D843">
        <v>-4.9931894337669099E-2</v>
      </c>
      <c r="E843">
        <v>0.12122270996406399</v>
      </c>
      <c r="F843">
        <v>-0.41190214566619698</v>
      </c>
      <c r="G843">
        <v>-20</v>
      </c>
      <c r="H843">
        <v>7.6667973524886203E-3</v>
      </c>
      <c r="I843">
        <v>-3.4208787949662902</v>
      </c>
      <c r="J843">
        <v>3.9063607933105697E-2</v>
      </c>
      <c r="K843">
        <v>3.3650572524870602E-2</v>
      </c>
    </row>
    <row r="844" spans="1:11" x14ac:dyDescent="0.25">
      <c r="A844" s="1">
        <v>32954</v>
      </c>
      <c r="B844" s="2">
        <v>123.50319852723101</v>
      </c>
      <c r="C844" s="3">
        <v>-9.0590298071302495E-3</v>
      </c>
      <c r="D844">
        <v>-5.0382189239331902E-2</v>
      </c>
      <c r="E844">
        <v>0.12197572229884</v>
      </c>
      <c r="F844">
        <v>-0.41305096038616401</v>
      </c>
      <c r="G844">
        <v>-20</v>
      </c>
      <c r="H844">
        <v>7.7144220341704801E-3</v>
      </c>
      <c r="I844">
        <v>-3.28659156822104</v>
      </c>
      <c r="J844">
        <v>0.13428722674524801</v>
      </c>
      <c r="K844">
        <v>2.9759902257702801E-2</v>
      </c>
    </row>
    <row r="845" spans="1:11" x14ac:dyDescent="0.25">
      <c r="A845" s="1">
        <v>32955</v>
      </c>
      <c r="B845" s="2">
        <v>124.12235345939401</v>
      </c>
      <c r="C845" s="3">
        <v>5.0132704217045196E-3</v>
      </c>
      <c r="D845">
        <v>-5.0665997223780901E-2</v>
      </c>
      <c r="E845">
        <v>0.119611873017666</v>
      </c>
      <c r="F845">
        <v>-0.423586688725272</v>
      </c>
      <c r="G845">
        <v>-20</v>
      </c>
      <c r="H845">
        <v>7.5649190786932496E-3</v>
      </c>
      <c r="I845">
        <v>-3.26630192415419</v>
      </c>
      <c r="J845">
        <v>2.02896440668505E-2</v>
      </c>
      <c r="K845">
        <v>-1.6376883789125399E-2</v>
      </c>
    </row>
    <row r="846" spans="1:11" x14ac:dyDescent="0.25">
      <c r="A846" s="1">
        <v>32958</v>
      </c>
      <c r="B846" s="2">
        <v>124.468351803838</v>
      </c>
      <c r="C846" s="3">
        <v>2.7875586854460002E-3</v>
      </c>
      <c r="D846">
        <v>-5.1057219424566397E-2</v>
      </c>
      <c r="E846">
        <v>0.119815102262341</v>
      </c>
      <c r="F846">
        <v>-0.42613342108388003</v>
      </c>
      <c r="G846">
        <v>-20</v>
      </c>
      <c r="H846">
        <v>7.57777242469983E-3</v>
      </c>
      <c r="I846">
        <v>-3.3308527522677802</v>
      </c>
      <c r="J846">
        <v>6.45508281135969E-2</v>
      </c>
      <c r="K846">
        <v>-9.2914026023371392E-3</v>
      </c>
    </row>
    <row r="847" spans="1:11" x14ac:dyDescent="0.25">
      <c r="A847" s="1">
        <v>32959</v>
      </c>
      <c r="B847" s="2">
        <v>125.852345181613</v>
      </c>
      <c r="C847" s="3">
        <v>1.1119239209948799E-2</v>
      </c>
      <c r="D847">
        <v>-4.9978878060860203E-2</v>
      </c>
      <c r="E847">
        <v>0.115266932693272</v>
      </c>
      <c r="F847">
        <v>-0.433592504745962</v>
      </c>
      <c r="G847">
        <v>-20</v>
      </c>
      <c r="H847">
        <v>7.2901209242413499E-3</v>
      </c>
      <c r="I847">
        <v>-3.32520299129287</v>
      </c>
      <c r="J847">
        <v>5.6497609749151002E-3</v>
      </c>
      <c r="K847">
        <v>-3.6974292457920298E-2</v>
      </c>
    </row>
    <row r="848" spans="1:11" x14ac:dyDescent="0.25">
      <c r="A848" s="1">
        <v>32960</v>
      </c>
      <c r="B848" s="2">
        <v>125.979818255881</v>
      </c>
      <c r="C848" s="3">
        <v>1.01287802054695E-3</v>
      </c>
      <c r="D848">
        <v>-4.99289847142513E-2</v>
      </c>
      <c r="E848">
        <v>0.11527836247261</v>
      </c>
      <c r="F848">
        <v>-0.43311670675504599</v>
      </c>
      <c r="G848">
        <v>-20</v>
      </c>
      <c r="H848">
        <v>7.2908438069585503E-3</v>
      </c>
      <c r="I848">
        <v>-3.4564078971804801</v>
      </c>
      <c r="J848">
        <v>0.13120490588761499</v>
      </c>
      <c r="K848">
        <v>-3.5140400796877698E-3</v>
      </c>
    </row>
    <row r="849" spans="1:11" x14ac:dyDescent="0.25">
      <c r="A849" s="1">
        <v>32961</v>
      </c>
      <c r="B849" s="2">
        <v>125.25140068863099</v>
      </c>
      <c r="C849" s="3">
        <v>-5.78201792425559E-3</v>
      </c>
      <c r="D849">
        <v>-5.0742367791803397E-2</v>
      </c>
      <c r="E849">
        <v>0.113851785787179</v>
      </c>
      <c r="F849">
        <v>-0.44568793928849698</v>
      </c>
      <c r="G849">
        <v>-20</v>
      </c>
      <c r="H849">
        <v>7.2006191753014696E-3</v>
      </c>
      <c r="I849">
        <v>-3.4560651964453402</v>
      </c>
      <c r="J849">
        <v>3.4270073514441901E-4</v>
      </c>
      <c r="K849">
        <v>1.9982996643169399E-2</v>
      </c>
    </row>
    <row r="850" spans="1:11" x14ac:dyDescent="0.25">
      <c r="A850" s="1">
        <v>32962</v>
      </c>
      <c r="B850" s="2">
        <v>124.35908916875</v>
      </c>
      <c r="C850" s="3">
        <v>-7.1241640011631101E-3</v>
      </c>
      <c r="D850">
        <v>-5.11014631155755E-2</v>
      </c>
      <c r="E850">
        <v>0.115866884775936</v>
      </c>
      <c r="F850">
        <v>-0.44103596307431397</v>
      </c>
      <c r="G850">
        <v>-20</v>
      </c>
      <c r="H850">
        <v>7.3280652256049296E-3</v>
      </c>
      <c r="I850">
        <v>-3.4993701125561198</v>
      </c>
      <c r="J850">
        <v>4.3304916110784603E-2</v>
      </c>
      <c r="K850">
        <v>2.49257560910074E-2</v>
      </c>
    </row>
    <row r="851" spans="1:11" x14ac:dyDescent="0.25">
      <c r="A851" s="1">
        <v>32965</v>
      </c>
      <c r="B851" s="2">
        <v>124.522983121381</v>
      </c>
      <c r="C851" s="3">
        <v>1.31790891785033E-3</v>
      </c>
      <c r="D851">
        <v>-4.9444886179580302E-2</v>
      </c>
      <c r="E851">
        <v>0.109334562168011</v>
      </c>
      <c r="F851">
        <v>-0.452234729797517</v>
      </c>
      <c r="G851">
        <v>-20</v>
      </c>
      <c r="H851">
        <v>6.9149248685638504E-3</v>
      </c>
      <c r="I851">
        <v>-3.43851081536579</v>
      </c>
      <c r="J851">
        <v>6.0859297190336101E-2</v>
      </c>
      <c r="K851">
        <v>-4.53772999741442E-3</v>
      </c>
    </row>
    <row r="852" spans="1:11" x14ac:dyDescent="0.25">
      <c r="A852" s="1">
        <v>32966</v>
      </c>
      <c r="B852" s="2">
        <v>126.507920992138</v>
      </c>
      <c r="C852" s="3">
        <v>1.5940333430827899E-2</v>
      </c>
      <c r="D852">
        <v>-5.0245176173281003E-2</v>
      </c>
      <c r="E852">
        <v>0.118362919041088</v>
      </c>
      <c r="F852">
        <v>-0.42450098882606202</v>
      </c>
      <c r="G852">
        <v>-20</v>
      </c>
      <c r="H852">
        <v>7.4859282935190296E-3</v>
      </c>
      <c r="I852">
        <v>-3.6439487070207002</v>
      </c>
      <c r="J852">
        <v>0.205437891654907</v>
      </c>
      <c r="K852">
        <v>-5.8106301183909602E-2</v>
      </c>
    </row>
    <row r="853" spans="1:11" x14ac:dyDescent="0.25">
      <c r="A853" s="1">
        <v>32967</v>
      </c>
      <c r="B853" s="2">
        <v>124.99645454009401</v>
      </c>
      <c r="C853" s="3">
        <v>-1.19476032819923E-2</v>
      </c>
      <c r="D853">
        <v>-4.9788350010120802E-2</v>
      </c>
      <c r="E853">
        <v>0.12481148619670999</v>
      </c>
      <c r="F853">
        <v>-0.398908397995131</v>
      </c>
      <c r="G853">
        <v>-20</v>
      </c>
      <c r="H853">
        <v>7.8937714906453897E-3</v>
      </c>
      <c r="I853">
        <v>-3.3659995856176499</v>
      </c>
      <c r="J853">
        <v>0.27794912140304801</v>
      </c>
      <c r="K853">
        <v>4.0187832784169798E-2</v>
      </c>
    </row>
    <row r="854" spans="1:11" x14ac:dyDescent="0.25">
      <c r="A854" s="1">
        <v>32968</v>
      </c>
      <c r="B854" s="2">
        <v>125.3788737629</v>
      </c>
      <c r="C854" s="3">
        <v>3.0594405594406302E-3</v>
      </c>
      <c r="D854">
        <v>-4.9638514047063098E-2</v>
      </c>
      <c r="E854">
        <v>0.12489332840175001</v>
      </c>
      <c r="F854">
        <v>-0.39744728307174898</v>
      </c>
      <c r="G854">
        <v>-20</v>
      </c>
      <c r="H854">
        <v>7.8989476461785307E-3</v>
      </c>
      <c r="I854">
        <v>-3.1920903162460701</v>
      </c>
      <c r="J854">
        <v>0.173909269371573</v>
      </c>
      <c r="K854">
        <v>-9.7834015098580591E-3</v>
      </c>
    </row>
    <row r="855" spans="1:11" x14ac:dyDescent="0.25">
      <c r="A855" s="1">
        <v>32969</v>
      </c>
      <c r="B855" s="2">
        <v>125.178558931906</v>
      </c>
      <c r="C855" s="3">
        <v>-1.5976761074800699E-3</v>
      </c>
      <c r="D855">
        <v>-5.0244265329553103E-2</v>
      </c>
      <c r="E855">
        <v>0.123811294309532</v>
      </c>
      <c r="F855">
        <v>-0.405813262915586</v>
      </c>
      <c r="G855">
        <v>-20</v>
      </c>
      <c r="H855">
        <v>7.8305138014312901E-3</v>
      </c>
      <c r="I855">
        <v>-3.1899985495079202</v>
      </c>
      <c r="J855">
        <v>2.0917667381579199E-3</v>
      </c>
      <c r="K855">
        <v>5.0963752887710698E-3</v>
      </c>
    </row>
    <row r="856" spans="1:11" x14ac:dyDescent="0.25">
      <c r="A856" s="1">
        <v>32972</v>
      </c>
      <c r="B856" s="2">
        <v>125.43350508044399</v>
      </c>
      <c r="C856" s="3">
        <v>2.0366598778003299E-3</v>
      </c>
      <c r="D856">
        <v>-4.9617182498268297E-2</v>
      </c>
      <c r="E856">
        <v>0.122970001737759</v>
      </c>
      <c r="F856">
        <v>-0.40349013415548202</v>
      </c>
      <c r="G856">
        <v>-20</v>
      </c>
      <c r="H856">
        <v>7.7773057873236498E-3</v>
      </c>
      <c r="I856">
        <v>-3.21787716271476</v>
      </c>
      <c r="J856">
        <v>2.78786132068412E-2</v>
      </c>
      <c r="K856">
        <v>-6.5565091703117901E-3</v>
      </c>
    </row>
    <row r="857" spans="1:11" x14ac:dyDescent="0.25">
      <c r="A857" s="1">
        <v>32973</v>
      </c>
      <c r="B857" s="2">
        <v>125.397084202081</v>
      </c>
      <c r="C857" s="3">
        <v>-2.9036004645755002E-4</v>
      </c>
      <c r="D857">
        <v>-5.01578855037716E-2</v>
      </c>
      <c r="E857">
        <v>0.115220514685724</v>
      </c>
      <c r="F857">
        <v>-0.43532079023065001</v>
      </c>
      <c r="G857">
        <v>-20</v>
      </c>
      <c r="H857">
        <v>7.2871851916753603E-3</v>
      </c>
      <c r="I857">
        <v>-3.2398920941257701</v>
      </c>
      <c r="J857">
        <v>2.2014931411012701E-2</v>
      </c>
      <c r="K857">
        <v>9.3853372582670502E-4</v>
      </c>
    </row>
    <row r="858" spans="1:11" x14ac:dyDescent="0.25">
      <c r="A858" s="1">
        <v>32974</v>
      </c>
      <c r="B858" s="2">
        <v>125.724872107344</v>
      </c>
      <c r="C858" s="3">
        <v>2.6139994191112198E-3</v>
      </c>
      <c r="D858">
        <v>-4.9503723169988703E-2</v>
      </c>
      <c r="E858">
        <v>0.113316758984604</v>
      </c>
      <c r="F858">
        <v>-0.43686144585828302</v>
      </c>
      <c r="G858">
        <v>-20</v>
      </c>
      <c r="H858">
        <v>7.16678110919396E-3</v>
      </c>
      <c r="I858">
        <v>-3.45780035379551</v>
      </c>
      <c r="J858">
        <v>0.217908259669742</v>
      </c>
      <c r="K858">
        <v>-9.0604789421910303E-3</v>
      </c>
    </row>
    <row r="859" spans="1:11" x14ac:dyDescent="0.25">
      <c r="A859" s="1">
        <v>32975</v>
      </c>
      <c r="B859" s="2">
        <v>126.781077579856</v>
      </c>
      <c r="C859" s="3">
        <v>8.4009269988414292E-3</v>
      </c>
      <c r="D859">
        <v>-4.96176361701142E-2</v>
      </c>
      <c r="E859">
        <v>0.11147629358399599</v>
      </c>
      <c r="F859">
        <v>-0.44509585468705898</v>
      </c>
      <c r="G859">
        <v>-20</v>
      </c>
      <c r="H859">
        <v>7.0503798567808302E-3</v>
      </c>
      <c r="I859">
        <v>-3.5158924418137301</v>
      </c>
      <c r="J859">
        <v>5.8092088018220502E-2</v>
      </c>
      <c r="K859">
        <v>-2.9542564948257299E-2</v>
      </c>
    </row>
    <row r="860" spans="1:11" x14ac:dyDescent="0.25">
      <c r="A860" s="1">
        <v>32976</v>
      </c>
      <c r="B860" s="2">
        <v>126.781077579856</v>
      </c>
      <c r="C860" s="3">
        <v>0</v>
      </c>
      <c r="D860">
        <v>-4.96176361701142E-2</v>
      </c>
      <c r="E860">
        <v>0.108528740449987</v>
      </c>
      <c r="F860">
        <v>-0.45718429942508398</v>
      </c>
      <c r="G860">
        <v>-20</v>
      </c>
      <c r="H860">
        <v>6.8639602282241302E-3</v>
      </c>
      <c r="I860">
        <v>-3.5739395672013599</v>
      </c>
      <c r="J860">
        <v>5.80471253876267E-2</v>
      </c>
      <c r="K860" s="4">
        <v>-5.8047125387626702E-6</v>
      </c>
    </row>
    <row r="861" spans="1:11" x14ac:dyDescent="0.25">
      <c r="A861" s="1">
        <v>32979</v>
      </c>
      <c r="B861" s="2">
        <v>126.325816600325</v>
      </c>
      <c r="C861" s="3">
        <v>-3.59092214880785E-3</v>
      </c>
      <c r="D861">
        <v>-4.9794060704924703E-2</v>
      </c>
      <c r="E861">
        <v>0.109267813833551</v>
      </c>
      <c r="F861">
        <v>-0.45570657047075702</v>
      </c>
      <c r="G861">
        <v>-20</v>
      </c>
      <c r="H861">
        <v>6.9107033332255199E-3</v>
      </c>
      <c r="I861">
        <v>-3.6710048858292601</v>
      </c>
      <c r="J861">
        <v>9.7065318627896302E-2</v>
      </c>
      <c r="K861">
        <v>1.31725862210433E-2</v>
      </c>
    </row>
    <row r="862" spans="1:11" x14ac:dyDescent="0.25">
      <c r="A862" s="1">
        <v>32980</v>
      </c>
      <c r="B862" s="2">
        <v>126.453289674594</v>
      </c>
      <c r="C862" s="3">
        <v>1.00908173562053E-3</v>
      </c>
      <c r="D862">
        <v>-5.0266590511755201E-2</v>
      </c>
      <c r="E862">
        <v>0.104857650853573</v>
      </c>
      <c r="F862">
        <v>-0.47937933095553797</v>
      </c>
      <c r="G862">
        <v>-20</v>
      </c>
      <c r="H862">
        <v>6.6317801358397903E-3</v>
      </c>
      <c r="I862">
        <v>-3.6461746827999999</v>
      </c>
      <c r="J862">
        <v>2.48302030292527E-2</v>
      </c>
      <c r="K862">
        <v>-3.6817712975983899E-3</v>
      </c>
    </row>
    <row r="863" spans="1:11" x14ac:dyDescent="0.25">
      <c r="A863" s="1">
        <v>32981</v>
      </c>
      <c r="B863" s="2">
        <v>124.88719190500601</v>
      </c>
      <c r="C863" s="3">
        <v>-1.23847926267281E-2</v>
      </c>
      <c r="D863">
        <v>-5.0888325990542903E-2</v>
      </c>
      <c r="E863">
        <v>0.11153674886684301</v>
      </c>
      <c r="F863">
        <v>-0.45624716972246898</v>
      </c>
      <c r="G863">
        <v>-20</v>
      </c>
      <c r="H863">
        <v>7.0542033845885704E-3</v>
      </c>
      <c r="I863">
        <v>-3.7995275805019801</v>
      </c>
      <c r="J863">
        <v>0.15335289770198099</v>
      </c>
      <c r="K863">
        <v>4.7041025874280801E-2</v>
      </c>
    </row>
    <row r="864" spans="1:11" x14ac:dyDescent="0.25">
      <c r="A864" s="1">
        <v>32982</v>
      </c>
      <c r="B864" s="2">
        <v>123.68530291904401</v>
      </c>
      <c r="C864" s="3">
        <v>-9.6237970253717497E-3</v>
      </c>
      <c r="D864">
        <v>-5.0309012493886203E-2</v>
      </c>
      <c r="E864">
        <v>0.11530763791554099</v>
      </c>
      <c r="F864">
        <v>-0.43630251562984701</v>
      </c>
      <c r="G864">
        <v>-20</v>
      </c>
      <c r="H864">
        <v>7.29269534854202E-3</v>
      </c>
      <c r="I864">
        <v>-3.5720024161761699</v>
      </c>
      <c r="J864">
        <v>0.22752516432581399</v>
      </c>
      <c r="K864">
        <v>3.4353473710984399E-2</v>
      </c>
    </row>
    <row r="865" spans="1:11" x14ac:dyDescent="0.25">
      <c r="A865" s="1">
        <v>32983</v>
      </c>
      <c r="B865" s="2">
        <v>122.519834811444</v>
      </c>
      <c r="C865" s="3">
        <v>-9.42285041224988E-3</v>
      </c>
      <c r="D865">
        <v>-5.0242384343767099E-2</v>
      </c>
      <c r="E865">
        <v>0.114685485221988</v>
      </c>
      <c r="F865">
        <v>-0.43808843156147198</v>
      </c>
      <c r="G865">
        <v>-20</v>
      </c>
      <c r="H865">
        <v>7.2533469572612702E-3</v>
      </c>
      <c r="I865">
        <v>-3.4551877364500201</v>
      </c>
      <c r="J865">
        <v>0.11681467972615001</v>
      </c>
      <c r="K865">
        <v>3.25460357188362E-2</v>
      </c>
    </row>
    <row r="866" spans="1:11" x14ac:dyDescent="0.25">
      <c r="A866" s="1">
        <v>32986</v>
      </c>
      <c r="B866" s="2">
        <v>121.15405187285</v>
      </c>
      <c r="C866" s="3">
        <v>-1.11474435196195E-2</v>
      </c>
      <c r="D866">
        <v>-5.1345619777706901E-2</v>
      </c>
      <c r="E866">
        <v>0.11593024493170399</v>
      </c>
      <c r="F866">
        <v>-0.44290098591575899</v>
      </c>
      <c r="G866">
        <v>-20</v>
      </c>
      <c r="H866">
        <v>7.3320724737074997E-3</v>
      </c>
      <c r="I866">
        <v>-3.4739316459587499</v>
      </c>
      <c r="J866">
        <v>1.8743909508724999E-2</v>
      </c>
      <c r="K866">
        <v>3.8723582423393001E-2</v>
      </c>
    </row>
    <row r="867" spans="1:11" x14ac:dyDescent="0.25">
      <c r="A867" s="1">
        <v>32987</v>
      </c>
      <c r="B867" s="2">
        <v>121.08121011612501</v>
      </c>
      <c r="C867" s="3">
        <v>-6.01232526679651E-4</v>
      </c>
      <c r="D867">
        <v>-5.1920812815708997E-2</v>
      </c>
      <c r="E867">
        <v>0.11523906918393</v>
      </c>
      <c r="F867">
        <v>-0.45054870004928199</v>
      </c>
      <c r="G867">
        <v>-20</v>
      </c>
      <c r="H867">
        <v>7.2883586811788104E-3</v>
      </c>
      <c r="I867">
        <v>-3.4366315423512401</v>
      </c>
      <c r="J867">
        <v>3.7300103607503098E-2</v>
      </c>
      <c r="K867">
        <v>2.06248465511407E-3</v>
      </c>
    </row>
    <row r="868" spans="1:11" x14ac:dyDescent="0.25">
      <c r="A868" s="1">
        <v>32988</v>
      </c>
      <c r="B868" s="2">
        <v>121.73678592665</v>
      </c>
      <c r="C868" s="3">
        <v>5.4143480222590403E-3</v>
      </c>
      <c r="D868">
        <v>-5.1645086416333599E-2</v>
      </c>
      <c r="E868">
        <v>0.113917334814434</v>
      </c>
      <c r="F868">
        <v>-0.45335581718498802</v>
      </c>
      <c r="G868">
        <v>-20</v>
      </c>
      <c r="H868">
        <v>7.2047648597921296E-3</v>
      </c>
      <c r="I868">
        <v>-3.4572436176910402</v>
      </c>
      <c r="J868">
        <v>2.0612075339793801E-2</v>
      </c>
      <c r="K868">
        <v>-1.8720781351447099E-2</v>
      </c>
    </row>
    <row r="869" spans="1:11" x14ac:dyDescent="0.25">
      <c r="A869" s="1">
        <v>32989</v>
      </c>
      <c r="B869" s="2">
        <v>122.119205149457</v>
      </c>
      <c r="C869" s="3">
        <v>3.1413612565445201E-3</v>
      </c>
      <c r="D869">
        <v>-5.1485594237694998E-2</v>
      </c>
      <c r="E869">
        <v>0.111438894195524</v>
      </c>
      <c r="F869">
        <v>-0.46200740423143</v>
      </c>
      <c r="G869">
        <v>-20</v>
      </c>
      <c r="H869">
        <v>7.04801451176746E-3</v>
      </c>
      <c r="I869">
        <v>-3.49735654449595</v>
      </c>
      <c r="J869">
        <v>4.0112926804917903E-2</v>
      </c>
      <c r="K869">
        <v>-1.09904716418825E-2</v>
      </c>
    </row>
    <row r="870" spans="1:11" x14ac:dyDescent="0.25">
      <c r="A870" s="1">
        <v>32990</v>
      </c>
      <c r="B870" s="2">
        <v>119.77005849507501</v>
      </c>
      <c r="C870" s="3">
        <v>-1.92365046227259E-2</v>
      </c>
      <c r="D870">
        <v>-5.2481193346773397E-2</v>
      </c>
      <c r="E870">
        <v>0.124201373453944</v>
      </c>
      <c r="F870">
        <v>-0.42254921896040498</v>
      </c>
      <c r="G870">
        <v>-20</v>
      </c>
      <c r="H870">
        <v>7.85518457271271E-3</v>
      </c>
      <c r="I870">
        <v>-3.5751389972137799</v>
      </c>
      <c r="J870">
        <v>7.7782452717827202E-2</v>
      </c>
      <c r="K870">
        <v>6.8765399601518604E-2</v>
      </c>
    </row>
    <row r="871" spans="1:11" x14ac:dyDescent="0.25">
      <c r="A871" s="1">
        <v>32993</v>
      </c>
      <c r="B871" s="2">
        <v>120.953737041857</v>
      </c>
      <c r="C871" s="3">
        <v>9.8829253459022902E-3</v>
      </c>
      <c r="D871">
        <v>-5.2519894702723002E-2</v>
      </c>
      <c r="E871">
        <v>0.12846376375200899</v>
      </c>
      <c r="F871">
        <v>-0.40883042165967698</v>
      </c>
      <c r="G871">
        <v>-20</v>
      </c>
      <c r="H871">
        <v>8.12476180508254E-3</v>
      </c>
      <c r="I871">
        <v>-3.2077707787389098</v>
      </c>
      <c r="J871">
        <v>0.367368218474876</v>
      </c>
      <c r="K871">
        <v>-3.1738895954891003E-2</v>
      </c>
    </row>
    <row r="872" spans="1:11" x14ac:dyDescent="0.25">
      <c r="A872" s="1">
        <v>32994</v>
      </c>
      <c r="B872" s="2">
        <v>121.51826065647499</v>
      </c>
      <c r="C872" s="3">
        <v>4.66726889491098E-3</v>
      </c>
      <c r="D872">
        <v>-5.17366692502335E-2</v>
      </c>
      <c r="E872">
        <v>0.123791168679161</v>
      </c>
      <c r="F872">
        <v>-0.41793505790646102</v>
      </c>
      <c r="G872">
        <v>-20</v>
      </c>
      <c r="H872">
        <v>7.8292409448049109E-3</v>
      </c>
      <c r="I872">
        <v>-3.1013378777684002</v>
      </c>
      <c r="J872">
        <v>0.1064329009705</v>
      </c>
      <c r="K872">
        <v>-1.4485421099614801E-2</v>
      </c>
    </row>
    <row r="873" spans="1:11" x14ac:dyDescent="0.25">
      <c r="A873" s="1">
        <v>32995</v>
      </c>
      <c r="B873" s="2">
        <v>122.720149642438</v>
      </c>
      <c r="C873" s="3">
        <v>9.8906039262700602E-3</v>
      </c>
      <c r="D873">
        <v>-5.2311780601048199E-2</v>
      </c>
      <c r="E873">
        <v>0.12846779603338401</v>
      </c>
      <c r="F873">
        <v>-0.40719761851798397</v>
      </c>
      <c r="G873">
        <v>-20</v>
      </c>
      <c r="H873">
        <v>8.1250168289487695E-3</v>
      </c>
      <c r="I873">
        <v>-3.2184003164021102</v>
      </c>
      <c r="J873">
        <v>0.117062438633705</v>
      </c>
      <c r="K873">
        <v>-3.1843629049578902E-2</v>
      </c>
    </row>
    <row r="874" spans="1:11" x14ac:dyDescent="0.25">
      <c r="A874" s="1">
        <v>32996</v>
      </c>
      <c r="B874" s="2">
        <v>122.792991399163</v>
      </c>
      <c r="C874" s="3">
        <v>5.9355987535236699E-4</v>
      </c>
      <c r="D874">
        <v>-5.2281184443363701E-2</v>
      </c>
      <c r="E874">
        <v>0.12761795700541501</v>
      </c>
      <c r="F874">
        <v>-0.40966949847931899</v>
      </c>
      <c r="G874">
        <v>-20</v>
      </c>
      <c r="H874">
        <v>8.0712682894910608E-3</v>
      </c>
      <c r="I874">
        <v>-3.1012405345637402</v>
      </c>
      <c r="J874">
        <v>0.11715978183836701</v>
      </c>
      <c r="K874">
        <v>-1.8524879233171999E-3</v>
      </c>
    </row>
    <row r="875" spans="1:11" x14ac:dyDescent="0.25">
      <c r="A875" s="1">
        <v>32997</v>
      </c>
      <c r="B875" s="2">
        <v>123.794565554131</v>
      </c>
      <c r="C875" s="3">
        <v>8.1566068515497303E-3</v>
      </c>
      <c r="D875">
        <v>-5.1331282549288398E-2</v>
      </c>
      <c r="E875">
        <v>0.12877485005285499</v>
      </c>
      <c r="F875">
        <v>-0.39861263692576299</v>
      </c>
      <c r="G875">
        <v>-20</v>
      </c>
      <c r="H875">
        <v>8.1444366302735396E-3</v>
      </c>
      <c r="I875">
        <v>-3.1218924498837799</v>
      </c>
      <c r="J875">
        <v>2.0651915320032601E-2</v>
      </c>
      <c r="K875">
        <v>-2.54661145380554E-2</v>
      </c>
    </row>
    <row r="876" spans="1:11" x14ac:dyDescent="0.25">
      <c r="A876" s="1">
        <v>33000</v>
      </c>
      <c r="B876" s="2">
        <v>124.741508391556</v>
      </c>
      <c r="C876" s="3">
        <v>7.6493086201825404E-3</v>
      </c>
      <c r="D876">
        <v>-5.0417920624470897E-2</v>
      </c>
      <c r="E876">
        <v>0.13097141158783701</v>
      </c>
      <c r="F876">
        <v>-0.38495363234791002</v>
      </c>
      <c r="G876">
        <v>-20</v>
      </c>
      <c r="H876">
        <v>8.2833593796986897E-3</v>
      </c>
      <c r="I876">
        <v>-3.0938458579549599</v>
      </c>
      <c r="J876">
        <v>2.8046591928811999E-2</v>
      </c>
      <c r="K876">
        <v>-2.3668586449963801E-2</v>
      </c>
    </row>
    <row r="877" spans="1:11" x14ac:dyDescent="0.25">
      <c r="A877" s="1">
        <v>33001</v>
      </c>
      <c r="B877" s="2">
        <v>125.68845122898099</v>
      </c>
      <c r="C877" s="3">
        <v>7.5912408759124502E-3</v>
      </c>
      <c r="D877">
        <v>-5.0043173358537099E-2</v>
      </c>
      <c r="E877">
        <v>0.123200687331659</v>
      </c>
      <c r="F877">
        <v>-0.40619232280595702</v>
      </c>
      <c r="G877">
        <v>-20</v>
      </c>
      <c r="H877">
        <v>7.79189562532591E-3</v>
      </c>
      <c r="I877">
        <v>-3.04195802438612</v>
      </c>
      <c r="J877">
        <v>5.1887833568839997E-2</v>
      </c>
      <c r="K877">
        <v>-2.3097424880886699E-2</v>
      </c>
    </row>
    <row r="878" spans="1:11" x14ac:dyDescent="0.25">
      <c r="A878" s="1">
        <v>33002</v>
      </c>
      <c r="B878" s="2">
        <v>125.633819911438</v>
      </c>
      <c r="C878" s="3">
        <v>-4.3465662126929199E-4</v>
      </c>
      <c r="D878">
        <v>-5.1115228078365098E-2</v>
      </c>
      <c r="E878">
        <v>0.117271720517927</v>
      </c>
      <c r="F878">
        <v>-0.43587002776642397</v>
      </c>
      <c r="G878">
        <v>-20</v>
      </c>
      <c r="H878">
        <v>7.4169148392669998E-3</v>
      </c>
      <c r="I878">
        <v>-3.2338255984909399</v>
      </c>
      <c r="J878">
        <v>0.191867574104814</v>
      </c>
      <c r="K878">
        <v>1.3864169510037301E-3</v>
      </c>
    </row>
    <row r="879" spans="1:11" x14ac:dyDescent="0.25">
      <c r="A879" s="1">
        <v>33003</v>
      </c>
      <c r="B879" s="2">
        <v>125.6702407898</v>
      </c>
      <c r="C879" s="3">
        <v>2.8989708653437402E-4</v>
      </c>
      <c r="D879">
        <v>-5.0575547543202502E-2</v>
      </c>
      <c r="E879">
        <v>0.11691717948533301</v>
      </c>
      <c r="F879">
        <v>-0.43257584356580497</v>
      </c>
      <c r="G879">
        <v>-20</v>
      </c>
      <c r="H879">
        <v>7.3944916955273002E-3</v>
      </c>
      <c r="I879">
        <v>-3.3973197859231101</v>
      </c>
      <c r="J879">
        <v>0.16349418743217001</v>
      </c>
      <c r="K879">
        <v>-1.0012225267079101E-3</v>
      </c>
    </row>
    <row r="880" spans="1:11" x14ac:dyDescent="0.25">
      <c r="A880" s="1">
        <v>33004</v>
      </c>
      <c r="B880" s="2">
        <v>129.02096159915001</v>
      </c>
      <c r="C880" s="3">
        <v>2.66628024923923E-2</v>
      </c>
      <c r="D880">
        <v>-4.9791257541869402E-2</v>
      </c>
      <c r="E880">
        <v>0.142708422189743</v>
      </c>
      <c r="F880">
        <v>-0.34890202538759502</v>
      </c>
      <c r="G880">
        <v>-18.6204519399835</v>
      </c>
      <c r="H880">
        <v>9.0256731081700299E-3</v>
      </c>
      <c r="I880">
        <v>-3.4076218584692901</v>
      </c>
      <c r="J880">
        <v>1.03020725461835E-2</v>
      </c>
      <c r="K880">
        <v>-9.085777878838E-2</v>
      </c>
    </row>
    <row r="881" spans="1:11" x14ac:dyDescent="0.25">
      <c r="A881" s="1">
        <v>33007</v>
      </c>
      <c r="B881" s="2">
        <v>129.98611487575599</v>
      </c>
      <c r="C881" s="3">
        <v>7.4805928016936597E-3</v>
      </c>
      <c r="D881">
        <v>-4.99344174435499E-2</v>
      </c>
      <c r="E881">
        <v>0.143999219441516</v>
      </c>
      <c r="F881">
        <v>-0.34676866747760499</v>
      </c>
      <c r="G881">
        <v>-18.506597374680702</v>
      </c>
      <c r="H881">
        <v>9.10731029443183E-3</v>
      </c>
      <c r="I881">
        <v>-2.59920385635608</v>
      </c>
      <c r="J881">
        <v>0.80841800211320602</v>
      </c>
      <c r="K881">
        <v>-1.9524427458203101E-2</v>
      </c>
    </row>
    <row r="882" spans="1:11" x14ac:dyDescent="0.25">
      <c r="A882" s="1">
        <v>33008</v>
      </c>
      <c r="B882" s="2">
        <v>129.84043136230599</v>
      </c>
      <c r="C882" s="3">
        <v>-1.1207621182402999E-3</v>
      </c>
      <c r="D882">
        <v>-5.0498063087990902E-2</v>
      </c>
      <c r="E882">
        <v>0.144123578617874</v>
      </c>
      <c r="F882">
        <v>-0.350380302600454</v>
      </c>
      <c r="G882">
        <v>-18.6993456917908</v>
      </c>
      <c r="H882">
        <v>9.11517545933648E-3</v>
      </c>
      <c r="I882">
        <v>-2.5601544611884401</v>
      </c>
      <c r="J882">
        <v>3.90493951676412E-2</v>
      </c>
      <c r="K882">
        <v>2.8654191974271598E-3</v>
      </c>
    </row>
    <row r="883" spans="1:11" x14ac:dyDescent="0.25">
      <c r="A883" s="1">
        <v>33009</v>
      </c>
      <c r="B883" s="2">
        <v>129.421591261137</v>
      </c>
      <c r="C883" s="3">
        <v>-3.2258064516128599E-3</v>
      </c>
      <c r="D883">
        <v>-5.0659264399722202E-2</v>
      </c>
      <c r="E883">
        <v>0.14478026803204799</v>
      </c>
      <c r="F883">
        <v>-0.34990447999798102</v>
      </c>
      <c r="G883">
        <v>-18.673951652041499</v>
      </c>
      <c r="H883">
        <v>9.1567081446187297E-3</v>
      </c>
      <c r="I883">
        <v>-2.5845866860689601</v>
      </c>
      <c r="J883">
        <v>2.4432224880511999E-2</v>
      </c>
      <c r="K883">
        <v>8.3349331841858793E-3</v>
      </c>
    </row>
    <row r="884" spans="1:11" x14ac:dyDescent="0.25">
      <c r="A884" s="1">
        <v>33010</v>
      </c>
      <c r="B884" s="2">
        <v>129.640116531312</v>
      </c>
      <c r="C884" s="3">
        <v>1.6884761502742301E-3</v>
      </c>
      <c r="D884">
        <v>-5.0575031176389403E-2</v>
      </c>
      <c r="E884">
        <v>0.14292438573537999</v>
      </c>
      <c r="F884">
        <v>-0.35385865691266599</v>
      </c>
      <c r="G884">
        <v>-18.8849809836147</v>
      </c>
      <c r="H884">
        <v>9.0393318420856194E-3</v>
      </c>
      <c r="I884">
        <v>-2.5693696117607501</v>
      </c>
      <c r="J884">
        <v>1.52170743082092E-2</v>
      </c>
      <c r="K884">
        <v>-4.3398410181282E-3</v>
      </c>
    </row>
    <row r="885" spans="1:11" x14ac:dyDescent="0.25">
      <c r="A885" s="1">
        <v>33011</v>
      </c>
      <c r="B885" s="2">
        <v>129.51264345704399</v>
      </c>
      <c r="C885" s="3">
        <v>-9.8328416912474292E-4</v>
      </c>
      <c r="D885">
        <v>-5.0624133148404797E-2</v>
      </c>
      <c r="E885">
        <v>0.143021023790246</v>
      </c>
      <c r="F885">
        <v>-0.353962877672097</v>
      </c>
      <c r="G885">
        <v>-18.890543111378101</v>
      </c>
      <c r="H885">
        <v>9.0454437693260892E-3</v>
      </c>
      <c r="I885">
        <v>-2.6321458303767402</v>
      </c>
      <c r="J885">
        <v>6.2776218615994597E-2</v>
      </c>
      <c r="K885">
        <v>2.5818697039755498E-3</v>
      </c>
    </row>
    <row r="886" spans="1:11" x14ac:dyDescent="0.25">
      <c r="A886" s="1">
        <v>33014</v>
      </c>
      <c r="B886" s="2">
        <v>130.750953321369</v>
      </c>
      <c r="C886" s="3">
        <v>9.5613048368954397E-3</v>
      </c>
      <c r="D886">
        <v>-5.1160574119757801E-2</v>
      </c>
      <c r="E886">
        <v>0.14469256767215899</v>
      </c>
      <c r="F886">
        <v>-0.35358121666398301</v>
      </c>
      <c r="G886">
        <v>-18.870174354702002</v>
      </c>
      <c r="H886">
        <v>9.1511614868414106E-3</v>
      </c>
      <c r="I886">
        <v>-2.6311420253963802</v>
      </c>
      <c r="J886">
        <v>1.0038049803595701E-3</v>
      </c>
      <c r="K886">
        <v>-2.5157251354479299E-2</v>
      </c>
    </row>
    <row r="887" spans="1:11" x14ac:dyDescent="0.25">
      <c r="A887" s="1">
        <v>33015</v>
      </c>
      <c r="B887" s="2">
        <v>131.40652913189399</v>
      </c>
      <c r="C887" s="3">
        <v>5.0139275766016801E-3</v>
      </c>
      <c r="D887">
        <v>-5.0406628816940198E-2</v>
      </c>
      <c r="E887">
        <v>0.145110316141047</v>
      </c>
      <c r="F887">
        <v>-0.34736764523306002</v>
      </c>
      <c r="G887">
        <v>-18.5385640464023</v>
      </c>
      <c r="H887">
        <v>9.1775822198560501E-3</v>
      </c>
      <c r="I887">
        <v>-2.5979418080144798</v>
      </c>
      <c r="J887">
        <v>3.3200217381903901E-2</v>
      </c>
      <c r="K887">
        <v>-1.3029212095348399E-2</v>
      </c>
    </row>
    <row r="888" spans="1:11" x14ac:dyDescent="0.25">
      <c r="A888" s="1">
        <v>33016</v>
      </c>
      <c r="B888" s="2">
        <v>131.38831869271201</v>
      </c>
      <c r="C888" s="3">
        <v>-1.38580931263843E-4</v>
      </c>
      <c r="D888">
        <v>-5.0915786683778101E-2</v>
      </c>
      <c r="E888">
        <v>0.13811722023839801</v>
      </c>
      <c r="F888">
        <v>-0.36864184347103701</v>
      </c>
      <c r="G888">
        <v>-19.673940619272202</v>
      </c>
      <c r="H888">
        <v>8.7353000008888199E-3</v>
      </c>
      <c r="I888">
        <v>-2.5449399134725299</v>
      </c>
      <c r="J888">
        <v>5.3001894541948202E-2</v>
      </c>
      <c r="K888">
        <v>3.4737995376535297E-4</v>
      </c>
    </row>
    <row r="889" spans="1:11" x14ac:dyDescent="0.25">
      <c r="A889" s="1">
        <v>33017</v>
      </c>
      <c r="B889" s="2">
        <v>131.06053078745001</v>
      </c>
      <c r="C889" s="3">
        <v>-2.49480249480238E-3</v>
      </c>
      <c r="D889">
        <v>-5.1041384074528802E-2</v>
      </c>
      <c r="E889">
        <v>0.133779545474732</v>
      </c>
      <c r="F889">
        <v>-0.38153354381196902</v>
      </c>
      <c r="G889">
        <v>-20</v>
      </c>
      <c r="H889">
        <v>8.4609613608444805E-3</v>
      </c>
      <c r="I889">
        <v>-2.83754826104862</v>
      </c>
      <c r="J889">
        <v>0.292608347576094</v>
      </c>
      <c r="K889">
        <v>7.0498616460286604E-3</v>
      </c>
    </row>
    <row r="890" spans="1:11" x14ac:dyDescent="0.25">
      <c r="A890" s="1">
        <v>33018</v>
      </c>
      <c r="B890" s="2">
        <v>129.421591261137</v>
      </c>
      <c r="C890" s="3">
        <v>-1.25052105043768E-2</v>
      </c>
      <c r="D890">
        <v>-5.0659264399722202E-2</v>
      </c>
      <c r="E890">
        <v>0.13680005668204501</v>
      </c>
      <c r="F890">
        <v>-0.37031610679421001</v>
      </c>
      <c r="G890">
        <v>-19.763293897486498</v>
      </c>
      <c r="H890">
        <v>8.6519952631079894E-3</v>
      </c>
      <c r="I890">
        <v>-2.9781050236865201</v>
      </c>
      <c r="J890">
        <v>0.14055676263789901</v>
      </c>
      <c r="K890">
        <v>3.7227774549078198E-2</v>
      </c>
    </row>
    <row r="891" spans="1:11" x14ac:dyDescent="0.25">
      <c r="A891" s="1">
        <v>33021</v>
      </c>
      <c r="B891" s="2">
        <v>129.421591261137</v>
      </c>
      <c r="C891" s="3">
        <v>0</v>
      </c>
      <c r="D891">
        <v>-5.0659264399722202E-2</v>
      </c>
      <c r="E891">
        <v>0.13009346125583199</v>
      </c>
      <c r="F891">
        <v>-0.38940669200967198</v>
      </c>
      <c r="G891">
        <v>-20</v>
      </c>
      <c r="H891">
        <v>8.2278329252659897E-3</v>
      </c>
      <c r="I891">
        <v>-2.8778806644139898</v>
      </c>
      <c r="J891">
        <v>0.10022435927253</v>
      </c>
      <c r="K891" s="4">
        <v>-1.0022435927253E-5</v>
      </c>
    </row>
    <row r="892" spans="1:11" x14ac:dyDescent="0.25">
      <c r="A892" s="1">
        <v>33022</v>
      </c>
      <c r="B892" s="2">
        <v>132.06210494241901</v>
      </c>
      <c r="C892" s="3">
        <v>2.0402420149148601E-2</v>
      </c>
      <c r="D892">
        <v>-5.0659545646332502E-2</v>
      </c>
      <c r="E892">
        <v>0.140648410915481</v>
      </c>
      <c r="F892">
        <v>-0.36018569507176901</v>
      </c>
      <c r="G892">
        <v>-19.222646865127299</v>
      </c>
      <c r="H892">
        <v>8.8953865555241908E-3</v>
      </c>
      <c r="I892">
        <v>-3.0624870197074299</v>
      </c>
      <c r="J892">
        <v>0.184606355293435</v>
      </c>
      <c r="K892">
        <v>-6.2500607512914197E-2</v>
      </c>
    </row>
    <row r="893" spans="1:11" x14ac:dyDescent="0.25">
      <c r="A893" s="1">
        <v>33023</v>
      </c>
      <c r="B893" s="2">
        <v>132.20778845586901</v>
      </c>
      <c r="C893" s="3">
        <v>1.1031439602866601E-3</v>
      </c>
      <c r="D893">
        <v>-5.0105243891278399E-2</v>
      </c>
      <c r="E893">
        <v>0.14070140233763101</v>
      </c>
      <c r="F893">
        <v>-0.35611047977364602</v>
      </c>
      <c r="G893">
        <v>-19.005157870847299</v>
      </c>
      <c r="H893">
        <v>8.8987380273330505E-3</v>
      </c>
      <c r="I893">
        <v>-2.7225639368864099</v>
      </c>
      <c r="J893">
        <v>0.33992308282102002</v>
      </c>
      <c r="K893">
        <v>-3.0373722717526E-3</v>
      </c>
    </row>
    <row r="894" spans="1:11" x14ac:dyDescent="0.25">
      <c r="A894" s="1">
        <v>33024</v>
      </c>
      <c r="B894" s="2">
        <v>131.75252747633701</v>
      </c>
      <c r="C894" s="3">
        <v>-3.4435261707989099E-3</v>
      </c>
      <c r="D894">
        <v>-5.02760416956528E-2</v>
      </c>
      <c r="E894">
        <v>0.14226743681281301</v>
      </c>
      <c r="F894">
        <v>-0.35339106981875901</v>
      </c>
      <c r="G894">
        <v>-18.860026462355702</v>
      </c>
      <c r="H894">
        <v>8.9977827440515298E-3</v>
      </c>
      <c r="I894">
        <v>-2.6907465069946102</v>
      </c>
      <c r="J894">
        <v>3.1817429891793501E-2</v>
      </c>
      <c r="K894">
        <v>9.2624742728325098E-3</v>
      </c>
    </row>
    <row r="895" spans="1:11" x14ac:dyDescent="0.25">
      <c r="A895" s="1">
        <v>33025</v>
      </c>
      <c r="B895" s="2">
        <v>132.408103286862</v>
      </c>
      <c r="C895" s="3">
        <v>4.9758120248790698E-3</v>
      </c>
      <c r="D895">
        <v>-5.0030459945172003E-2</v>
      </c>
      <c r="E895">
        <v>0.122720086003641</v>
      </c>
      <c r="F895">
        <v>-0.40767947264710602</v>
      </c>
      <c r="G895">
        <v>-20</v>
      </c>
      <c r="H895">
        <v>7.76149972846515E-3</v>
      </c>
      <c r="I895">
        <v>-2.6408061354511498</v>
      </c>
      <c r="J895">
        <v>4.9940371543460302E-2</v>
      </c>
      <c r="K895">
        <v>-1.3145148961306599E-2</v>
      </c>
    </row>
    <row r="896" spans="1:11" x14ac:dyDescent="0.25">
      <c r="A896" s="1">
        <v>33028</v>
      </c>
      <c r="B896" s="2">
        <v>134.301988961712</v>
      </c>
      <c r="C896" s="3">
        <v>1.43033970568009E-2</v>
      </c>
      <c r="D896">
        <v>-4.9825950447068501E-2</v>
      </c>
      <c r="E896">
        <v>0.125552569517136</v>
      </c>
      <c r="F896">
        <v>-0.39685329132406</v>
      </c>
      <c r="G896">
        <v>-20</v>
      </c>
      <c r="H896">
        <v>7.9406417152155604E-3</v>
      </c>
      <c r="I896">
        <v>-3.2464900361378199</v>
      </c>
      <c r="J896">
        <v>0.605683900686665</v>
      </c>
      <c r="K896">
        <v>-4.6496404417895897E-2</v>
      </c>
    </row>
    <row r="897" spans="1:11" x14ac:dyDescent="0.25">
      <c r="A897" s="1">
        <v>33029</v>
      </c>
      <c r="B897" s="2">
        <v>133.937780178087</v>
      </c>
      <c r="C897" s="3">
        <v>-2.71186440677962E-3</v>
      </c>
      <c r="D897">
        <v>-5.0945146732422598E-2</v>
      </c>
      <c r="E897">
        <v>0.127362705107959</v>
      </c>
      <c r="F897">
        <v>-0.40000050791351399</v>
      </c>
      <c r="G897">
        <v>-20</v>
      </c>
      <c r="H897">
        <v>8.0551247420302206E-3</v>
      </c>
      <c r="I897">
        <v>-3.1732487672458198</v>
      </c>
      <c r="J897">
        <v>7.3241268892002304E-2</v>
      </c>
      <c r="K897">
        <v>8.5980962588620303E-3</v>
      </c>
    </row>
    <row r="898" spans="1:11" x14ac:dyDescent="0.25">
      <c r="A898" s="1">
        <v>33030</v>
      </c>
      <c r="B898" s="2">
        <v>133.282204367562</v>
      </c>
      <c r="C898" s="3">
        <v>-4.8946295037389804E-3</v>
      </c>
      <c r="D898">
        <v>-5.0697233071126099E-2</v>
      </c>
      <c r="E898">
        <v>0.12867756639147199</v>
      </c>
      <c r="F898">
        <v>-0.39398657040879698</v>
      </c>
      <c r="G898">
        <v>-20</v>
      </c>
      <c r="H898">
        <v>8.1382838712916808E-3</v>
      </c>
      <c r="I898">
        <v>-3.12814913994711</v>
      </c>
      <c r="J898">
        <v>4.5099627298707597E-2</v>
      </c>
      <c r="K898">
        <v>1.5306621109750999E-2</v>
      </c>
    </row>
    <row r="899" spans="1:11" x14ac:dyDescent="0.25">
      <c r="A899" s="1">
        <v>33031</v>
      </c>
      <c r="B899" s="2">
        <v>132.53557636113101</v>
      </c>
      <c r="C899" s="3">
        <v>-5.6018581773467097E-3</v>
      </c>
      <c r="D899">
        <v>-5.0978922535269797E-2</v>
      </c>
      <c r="E899">
        <v>0.13140318771936199</v>
      </c>
      <c r="F899">
        <v>-0.38795803526582401</v>
      </c>
      <c r="G899">
        <v>-20</v>
      </c>
      <c r="H899">
        <v>8.3106672999969794E-3</v>
      </c>
      <c r="I899">
        <v>-3.0961848876806499</v>
      </c>
      <c r="J899">
        <v>3.1964252266455197E-2</v>
      </c>
      <c r="K899">
        <v>1.7341192206404499E-2</v>
      </c>
    </row>
    <row r="900" spans="1:11" x14ac:dyDescent="0.25">
      <c r="A900" s="1">
        <v>33032</v>
      </c>
      <c r="B900" s="2">
        <v>130.89663683481899</v>
      </c>
      <c r="C900" s="3">
        <v>-1.23660346248969E-2</v>
      </c>
      <c r="D900">
        <v>-5.1608378294382799E-2</v>
      </c>
      <c r="E900">
        <v>0.13867849628866299</v>
      </c>
      <c r="F900">
        <v>-0.37214405748212598</v>
      </c>
      <c r="G900">
        <v>-19.860849272509601</v>
      </c>
      <c r="H900">
        <v>8.7707982151876192E-3</v>
      </c>
      <c r="I900">
        <v>-3.0319624916229801</v>
      </c>
      <c r="J900">
        <v>6.4222396057670203E-2</v>
      </c>
      <c r="K900">
        <v>3.7486930913192801E-2</v>
      </c>
    </row>
    <row r="901" spans="1:11" x14ac:dyDescent="0.25">
      <c r="A901" s="1">
        <v>33035</v>
      </c>
      <c r="B901" s="2">
        <v>132.11673625996201</v>
      </c>
      <c r="C901" s="3">
        <v>9.3210907067335907E-3</v>
      </c>
      <c r="D901">
        <v>-5.1138318296323503E-2</v>
      </c>
      <c r="E901">
        <v>0.139421475964323</v>
      </c>
      <c r="F901">
        <v>-0.36678939125138399</v>
      </c>
      <c r="G901">
        <v>-19.575077629042099</v>
      </c>
      <c r="H901">
        <v>8.8177883757936306E-3</v>
      </c>
      <c r="I901">
        <v>-2.85291229852607</v>
      </c>
      <c r="J901">
        <v>0.179050193096909</v>
      </c>
      <c r="K901">
        <v>-2.6610159332227101E-2</v>
      </c>
    </row>
    <row r="902" spans="1:11" x14ac:dyDescent="0.25">
      <c r="A902" s="1">
        <v>33036</v>
      </c>
      <c r="B902" s="2">
        <v>133.464308759375</v>
      </c>
      <c r="C902" s="3">
        <v>1.0199862164024701E-2</v>
      </c>
      <c r="D902">
        <v>-5.1617659981107997E-2</v>
      </c>
      <c r="E902">
        <v>0.14063321507530699</v>
      </c>
      <c r="F902">
        <v>-0.36703747371108397</v>
      </c>
      <c r="G902">
        <v>-19.588317470550201</v>
      </c>
      <c r="H902">
        <v>8.8944254862059306E-3</v>
      </c>
      <c r="I902">
        <v>-2.7968781531380702</v>
      </c>
      <c r="J902">
        <v>5.6034145388006003E-2</v>
      </c>
      <c r="K902">
        <v>-2.8533375066118999E-2</v>
      </c>
    </row>
    <row r="903" spans="1:11" x14ac:dyDescent="0.25">
      <c r="A903" s="1">
        <v>33037</v>
      </c>
      <c r="B903" s="2">
        <v>132.99083734066201</v>
      </c>
      <c r="C903" s="3">
        <v>-3.5475508254878599E-3</v>
      </c>
      <c r="D903">
        <v>-5.6851221133078597E-2</v>
      </c>
      <c r="E903">
        <v>0.14159766864607301</v>
      </c>
      <c r="F903">
        <v>-0.40149828508250202</v>
      </c>
      <c r="G903">
        <v>-20</v>
      </c>
      <c r="H903">
        <v>8.9554228858280092E-3</v>
      </c>
      <c r="I903">
        <v>-2.77465479225389</v>
      </c>
      <c r="J903">
        <v>2.2223360884177999E-2</v>
      </c>
      <c r="K903">
        <v>9.8410065626156999E-3</v>
      </c>
    </row>
    <row r="904" spans="1:11" x14ac:dyDescent="0.25">
      <c r="A904" s="1">
        <v>33038</v>
      </c>
      <c r="B904" s="2">
        <v>132.308648920178</v>
      </c>
      <c r="C904" s="3">
        <v>-5.1295896328292798E-3</v>
      </c>
      <c r="D904">
        <v>-4.9982845775422197E-2</v>
      </c>
      <c r="E904">
        <v>0.14335887454834501</v>
      </c>
      <c r="F904">
        <v>-0.34865540018289098</v>
      </c>
      <c r="G904">
        <v>-18.607289870298501</v>
      </c>
      <c r="H904">
        <v>9.0668113274222709E-3</v>
      </c>
      <c r="I904">
        <v>-2.8136729951439601</v>
      </c>
      <c r="J904">
        <v>3.90182028900736E-2</v>
      </c>
      <c r="K904">
        <v>1.44290860057732E-2</v>
      </c>
    </row>
    <row r="905" spans="1:11" x14ac:dyDescent="0.25">
      <c r="A905" s="1">
        <v>33039</v>
      </c>
      <c r="B905" s="2">
        <v>132.111173324775</v>
      </c>
      <c r="C905" s="3">
        <v>-1.49253731343291E-3</v>
      </c>
      <c r="D905">
        <v>-5.1119393083439199E-2</v>
      </c>
      <c r="E905">
        <v>0.119714407440728</v>
      </c>
      <c r="F905">
        <v>-0.427011202546771</v>
      </c>
      <c r="G905">
        <v>-20</v>
      </c>
      <c r="H905">
        <v>7.5714039250021599E-3</v>
      </c>
      <c r="I905">
        <v>-2.5855817280497599</v>
      </c>
      <c r="J905">
        <v>0.2280912670942</v>
      </c>
      <c r="K905">
        <v>3.8362680793351902E-3</v>
      </c>
    </row>
    <row r="906" spans="1:11" x14ac:dyDescent="0.25">
      <c r="A906" s="1">
        <v>33042</v>
      </c>
      <c r="B906" s="2">
        <v>129.938941775339</v>
      </c>
      <c r="C906" s="3">
        <v>-1.6442451420030001E-2</v>
      </c>
      <c r="D906">
        <v>-5.1962901410603599E-2</v>
      </c>
      <c r="E906">
        <v>0.12928041899096299</v>
      </c>
      <c r="F906">
        <v>-0.40193945700497802</v>
      </c>
      <c r="G906">
        <v>-20</v>
      </c>
      <c r="H906">
        <v>8.1764116174465797E-3</v>
      </c>
      <c r="I906">
        <v>-3.32799990378816</v>
      </c>
      <c r="J906">
        <v>0.74241817573839497</v>
      </c>
      <c r="K906">
        <v>5.4646234926327399E-2</v>
      </c>
    </row>
    <row r="907" spans="1:11" x14ac:dyDescent="0.25">
      <c r="A907" s="1">
        <v>33043</v>
      </c>
      <c r="B907" s="2">
        <v>130.549320888404</v>
      </c>
      <c r="C907" s="3">
        <v>4.6974302293452102E-3</v>
      </c>
      <c r="D907">
        <v>-5.1723083486352101E-2</v>
      </c>
      <c r="E907">
        <v>0.13002227338792399</v>
      </c>
      <c r="F907">
        <v>-0.39780171611086401</v>
      </c>
      <c r="G907">
        <v>-20</v>
      </c>
      <c r="H907">
        <v>8.22333060917875E-3</v>
      </c>
      <c r="I907">
        <v>-3.08174694632332</v>
      </c>
      <c r="J907">
        <v>0.24625295746483999</v>
      </c>
      <c r="K907">
        <v>-1.4500916560597901E-2</v>
      </c>
    </row>
    <row r="908" spans="1:11" x14ac:dyDescent="0.25">
      <c r="A908" s="1">
        <v>33044</v>
      </c>
      <c r="B908" s="2">
        <v>130.836558118081</v>
      </c>
      <c r="C908" s="3">
        <v>2.2002200220021498E-3</v>
      </c>
      <c r="D908">
        <v>-5.10746365528272E-2</v>
      </c>
      <c r="E908">
        <v>0.12965749595008999</v>
      </c>
      <c r="F908">
        <v>-0.393919658702093</v>
      </c>
      <c r="G908">
        <v>-20</v>
      </c>
      <c r="H908">
        <v>8.2002600583268095E-3</v>
      </c>
      <c r="I908">
        <v>-3.06416374720764</v>
      </c>
      <c r="J908">
        <v>1.7583199115673898E-2</v>
      </c>
      <c r="K908">
        <v>-6.7435927472109698E-3</v>
      </c>
    </row>
    <row r="909" spans="1:11" x14ac:dyDescent="0.25">
      <c r="A909" s="1">
        <v>33045</v>
      </c>
      <c r="B909" s="2">
        <v>131.734174460823</v>
      </c>
      <c r="C909" s="3">
        <v>6.8605927552141104E-3</v>
      </c>
      <c r="D909">
        <v>-5.12638175762083E-2</v>
      </c>
      <c r="E909">
        <v>0.131126122470306</v>
      </c>
      <c r="F909">
        <v>-0.390950457547595</v>
      </c>
      <c r="G909">
        <v>-20</v>
      </c>
      <c r="H909">
        <v>8.2931441550470504E-3</v>
      </c>
      <c r="I909">
        <v>-3.0727844427765398</v>
      </c>
      <c r="J909">
        <v>8.6206955688985492E-3</v>
      </c>
      <c r="K909">
        <v>-2.1081984756004299E-2</v>
      </c>
    </row>
    <row r="910" spans="1:11" x14ac:dyDescent="0.25">
      <c r="A910" s="1">
        <v>33046</v>
      </c>
      <c r="B910" s="2">
        <v>129.31061033541999</v>
      </c>
      <c r="C910" s="3">
        <v>-1.8397383483237901E-2</v>
      </c>
      <c r="D910">
        <v>-5.0041129695640403E-2</v>
      </c>
      <c r="E910">
        <v>0.143815819018321</v>
      </c>
      <c r="F910">
        <v>-0.34795288889093401</v>
      </c>
      <c r="G910">
        <v>-18.569797747016398</v>
      </c>
      <c r="H910">
        <v>9.0957110332090894E-3</v>
      </c>
      <c r="I910">
        <v>-3.0383689301498098</v>
      </c>
      <c r="J910">
        <v>3.4415512626730899E-2</v>
      </c>
      <c r="K910">
        <v>5.5894596820258803E-2</v>
      </c>
    </row>
    <row r="911" spans="1:11" x14ac:dyDescent="0.25">
      <c r="A911" s="1">
        <v>33049</v>
      </c>
      <c r="B911" s="2">
        <v>128.39504166582299</v>
      </c>
      <c r="C911" s="3">
        <v>-7.0803831736775402E-3</v>
      </c>
      <c r="D911">
        <v>-5.0940224877275897E-2</v>
      </c>
      <c r="E911">
        <v>0.14195890437822001</v>
      </c>
      <c r="F911">
        <v>-0.358837827752997</v>
      </c>
      <c r="G911">
        <v>-19.150712921485699</v>
      </c>
      <c r="H911">
        <v>8.9782694395444795E-3</v>
      </c>
      <c r="I911">
        <v>-2.5721734099779301</v>
      </c>
      <c r="J911">
        <v>0.46619552017188298</v>
      </c>
      <c r="K911">
        <v>1.8165353779771298E-2</v>
      </c>
    </row>
    <row r="912" spans="1:11" x14ac:dyDescent="0.25">
      <c r="A912" s="1">
        <v>33050</v>
      </c>
      <c r="B912" s="2">
        <v>127.802614879613</v>
      </c>
      <c r="C912" s="3">
        <v>-4.6140939597316697E-3</v>
      </c>
      <c r="D912">
        <v>-5.0624133148405102E-2</v>
      </c>
      <c r="E912">
        <v>0.14122505425558701</v>
      </c>
      <c r="F912">
        <v>-0.35846424995373999</v>
      </c>
      <c r="G912">
        <v>-19.1307755552603</v>
      </c>
      <c r="H912">
        <v>8.9318566825701898E-3</v>
      </c>
      <c r="I912">
        <v>-2.6873364129763999</v>
      </c>
      <c r="J912">
        <v>0.115163002998468</v>
      </c>
      <c r="K912">
        <v>1.2388106410581501E-2</v>
      </c>
    </row>
    <row r="913" spans="1:11" x14ac:dyDescent="0.25">
      <c r="A913" s="1">
        <v>33051</v>
      </c>
      <c r="B913" s="2">
        <v>129.05927775945199</v>
      </c>
      <c r="C913" s="3">
        <v>9.8328416912487598E-3</v>
      </c>
      <c r="D913">
        <v>-4.9593214863169498E-2</v>
      </c>
      <c r="E913">
        <v>0.145207298553477</v>
      </c>
      <c r="F913">
        <v>-0.34153389917177901</v>
      </c>
      <c r="G913">
        <v>-18.227224529116601</v>
      </c>
      <c r="H913">
        <v>9.1837159261812101E-3</v>
      </c>
      <c r="I913">
        <v>-2.69848840242142</v>
      </c>
      <c r="J913">
        <v>1.11519894450232E-2</v>
      </c>
      <c r="K913">
        <v>-2.6534924465625099E-2</v>
      </c>
    </row>
    <row r="914" spans="1:11" x14ac:dyDescent="0.25">
      <c r="A914" s="1">
        <v>33052</v>
      </c>
      <c r="B914" s="2">
        <v>130.028703409613</v>
      </c>
      <c r="C914" s="3">
        <v>7.5114758659062799E-3</v>
      </c>
      <c r="D914">
        <v>-5.0308246627265303E-2</v>
      </c>
      <c r="E914">
        <v>0.14724733260477099</v>
      </c>
      <c r="F914">
        <v>-0.34165811860442002</v>
      </c>
      <c r="G914">
        <v>-18.2338539603243</v>
      </c>
      <c r="H914">
        <v>9.3127390083089998E-3</v>
      </c>
      <c r="I914">
        <v>-2.50052860553913</v>
      </c>
      <c r="J914">
        <v>0.19795979688228599</v>
      </c>
      <c r="K914">
        <v>-1.8802456252203701E-2</v>
      </c>
    </row>
    <row r="915" spans="1:11" x14ac:dyDescent="0.25">
      <c r="A915" s="1">
        <v>33053</v>
      </c>
      <c r="B915" s="2">
        <v>130.10051271703301</v>
      </c>
      <c r="C915" s="3">
        <v>5.5225735192610003E-4</v>
      </c>
      <c r="D915">
        <v>-4.9201173638954702E-2</v>
      </c>
      <c r="E915">
        <v>0.14185927619914401</v>
      </c>
      <c r="F915">
        <v>-0.34683085207544401</v>
      </c>
      <c r="G915">
        <v>-18.509916086614702</v>
      </c>
      <c r="H915">
        <v>8.9719684002441697E-3</v>
      </c>
      <c r="I915">
        <v>-2.4667819699776201</v>
      </c>
      <c r="J915">
        <v>3.3746635561515297E-2</v>
      </c>
      <c r="K915">
        <v>-1.3656731420750401E-3</v>
      </c>
    </row>
    <row r="916" spans="1:11" x14ac:dyDescent="0.25">
      <c r="A916" s="1">
        <v>33056</v>
      </c>
      <c r="B916" s="2">
        <v>130.836558118081</v>
      </c>
      <c r="C916" s="3">
        <v>5.6575134538427996E-3</v>
      </c>
      <c r="D916">
        <v>-4.9464697113430101E-2</v>
      </c>
      <c r="E916">
        <v>0.14283938423121101</v>
      </c>
      <c r="F916">
        <v>-0.34629592797293601</v>
      </c>
      <c r="G916">
        <v>-18.4813678758922</v>
      </c>
      <c r="H916">
        <v>9.0339558749313494E-3</v>
      </c>
      <c r="I916">
        <v>-2.5992403476484101</v>
      </c>
      <c r="J916">
        <v>0.132458377670786</v>
      </c>
      <c r="K916">
        <v>-1.4718483074359001E-2</v>
      </c>
    </row>
    <row r="917" spans="1:11" x14ac:dyDescent="0.25">
      <c r="A917" s="1">
        <v>33057</v>
      </c>
      <c r="B917" s="2">
        <v>130.692939503243</v>
      </c>
      <c r="C917" s="3">
        <v>-1.0976948408342199E-3</v>
      </c>
      <c r="D917">
        <v>-4.9518382851716301E-2</v>
      </c>
      <c r="E917">
        <v>0.12756278660251499</v>
      </c>
      <c r="F917">
        <v>-0.38818831236428902</v>
      </c>
      <c r="G917">
        <v>-20</v>
      </c>
      <c r="H917">
        <v>8.0677790068392E-3</v>
      </c>
      <c r="I917">
        <v>-2.5774240234686898</v>
      </c>
      <c r="J917">
        <v>2.18163241797176E-2</v>
      </c>
      <c r="K917">
        <v>2.8270434207857799E-3</v>
      </c>
    </row>
    <row r="918" spans="1:11" x14ac:dyDescent="0.25">
      <c r="A918" s="1">
        <v>33058</v>
      </c>
      <c r="B918" s="2">
        <v>130.692939503243</v>
      </c>
      <c r="C918" s="3">
        <v>0</v>
      </c>
      <c r="D918">
        <v>-4.9518382851716301E-2</v>
      </c>
      <c r="E918">
        <v>0.12747993116013401</v>
      </c>
      <c r="F918">
        <v>-0.38844061493501802</v>
      </c>
      <c r="G918">
        <v>-20</v>
      </c>
      <c r="H918">
        <v>8.0625387685499105E-3</v>
      </c>
      <c r="I918">
        <v>-3.12324265607523</v>
      </c>
      <c r="J918">
        <v>0.54581863260654595</v>
      </c>
      <c r="K918" s="4">
        <v>-5.4581863260654602E-5</v>
      </c>
    </row>
    <row r="919" spans="1:11" x14ac:dyDescent="0.25">
      <c r="A919" s="1">
        <v>33059</v>
      </c>
      <c r="B919" s="2">
        <v>129.18494404743601</v>
      </c>
      <c r="C919" s="3">
        <v>-1.1538461538461499E-2</v>
      </c>
      <c r="D919">
        <v>-4.9545568348752497E-2</v>
      </c>
      <c r="E919">
        <v>0.13178909372841199</v>
      </c>
      <c r="F919">
        <v>-0.37594589162935599</v>
      </c>
      <c r="G919">
        <v>-20</v>
      </c>
      <c r="H919">
        <v>8.3350741390238597E-3</v>
      </c>
      <c r="I919">
        <v>-3.12527260423709</v>
      </c>
      <c r="J919">
        <v>2.02994816185553E-3</v>
      </c>
      <c r="K919">
        <v>3.6060634746380903E-2</v>
      </c>
    </row>
    <row r="920" spans="1:11" x14ac:dyDescent="0.25">
      <c r="A920" s="1">
        <v>33060</v>
      </c>
      <c r="B920" s="2">
        <v>130.06460806332299</v>
      </c>
      <c r="C920" s="3">
        <v>6.8093385214007497E-3</v>
      </c>
      <c r="D920">
        <v>-4.92145890918897E-2</v>
      </c>
      <c r="E920">
        <v>0.13270525078577899</v>
      </c>
      <c r="F920">
        <v>-0.37085638134496302</v>
      </c>
      <c r="G920">
        <v>-19.7921276547441</v>
      </c>
      <c r="H920">
        <v>8.3930169989382096E-3</v>
      </c>
      <c r="I920">
        <v>-3.0230842717974298</v>
      </c>
      <c r="J920">
        <v>0.10218833243966501</v>
      </c>
      <c r="K920">
        <v>-2.0595423018634901E-2</v>
      </c>
    </row>
    <row r="921" spans="1:11" x14ac:dyDescent="0.25">
      <c r="A921" s="1">
        <v>33063</v>
      </c>
      <c r="B921" s="2">
        <v>130.36979761985501</v>
      </c>
      <c r="C921" s="3">
        <v>2.3464458247066701E-3</v>
      </c>
      <c r="D921">
        <v>-5.1255161369353701E-2</v>
      </c>
      <c r="E921">
        <v>0.124098223890292</v>
      </c>
      <c r="F921">
        <v>-0.41302091007092401</v>
      </c>
      <c r="G921">
        <v>-20</v>
      </c>
      <c r="H921">
        <v>7.8486608214969004E-3</v>
      </c>
      <c r="I921">
        <v>-2.9710099477947298</v>
      </c>
      <c r="J921">
        <v>5.2074324002698201E-2</v>
      </c>
      <c r="K921">
        <v>-6.9765213195651802E-3</v>
      </c>
    </row>
    <row r="922" spans="1:11" x14ac:dyDescent="0.25">
      <c r="A922" s="1">
        <v>33064</v>
      </c>
      <c r="B922" s="2">
        <v>129.43627662340401</v>
      </c>
      <c r="C922" s="3">
        <v>-7.1605618286973999E-3</v>
      </c>
      <c r="D922">
        <v>-5.1077910176910303E-2</v>
      </c>
      <c r="E922">
        <v>0.12541412468229099</v>
      </c>
      <c r="F922">
        <v>-0.407273983742302</v>
      </c>
      <c r="G922">
        <v>-20</v>
      </c>
      <c r="H922">
        <v>7.9318856950475903E-3</v>
      </c>
      <c r="I922">
        <v>-3.2104370550621901</v>
      </c>
      <c r="J922">
        <v>0.23942710726746</v>
      </c>
      <c r="K922">
        <v>2.2964590319187201E-2</v>
      </c>
    </row>
    <row r="923" spans="1:11" x14ac:dyDescent="0.25">
      <c r="A923" s="1">
        <v>33065</v>
      </c>
      <c r="B923" s="2">
        <v>131.19560465517799</v>
      </c>
      <c r="C923" s="3">
        <v>1.35922330097087E-2</v>
      </c>
      <c r="D923">
        <v>-5.0401564386161397E-2</v>
      </c>
      <c r="E923">
        <v>0.133016908208374</v>
      </c>
      <c r="F923">
        <v>-0.37891096000522301</v>
      </c>
      <c r="G923">
        <v>-20</v>
      </c>
      <c r="H923">
        <v>8.4127279450401608E-3</v>
      </c>
      <c r="I923">
        <v>-3.1767517211803802</v>
      </c>
      <c r="J923">
        <v>3.3685333881805099E-2</v>
      </c>
      <c r="K923">
        <v>-4.3182518141665099E-2</v>
      </c>
    </row>
    <row r="924" spans="1:11" x14ac:dyDescent="0.25">
      <c r="A924" s="1">
        <v>33066</v>
      </c>
      <c r="B924" s="2">
        <v>132.64974313042001</v>
      </c>
      <c r="C924" s="3">
        <v>1.1083743842364499E-2</v>
      </c>
      <c r="D924">
        <v>-4.9855917939318498E-2</v>
      </c>
      <c r="E924">
        <v>0.136731644503504</v>
      </c>
      <c r="F924">
        <v>-0.36462603898573498</v>
      </c>
      <c r="G924">
        <v>-19.459622303590699</v>
      </c>
      <c r="H924">
        <v>8.6476684970303204E-3</v>
      </c>
      <c r="I924">
        <v>-2.9951796490464302</v>
      </c>
      <c r="J924">
        <v>0.18157207213394999</v>
      </c>
      <c r="K924">
        <v>-3.3215961199107399E-2</v>
      </c>
    </row>
    <row r="925" spans="1:11" x14ac:dyDescent="0.25">
      <c r="A925" s="1">
        <v>33067</v>
      </c>
      <c r="B925" s="2">
        <v>133.170360609211</v>
      </c>
      <c r="C925" s="3">
        <v>3.9247530112329603E-3</v>
      </c>
      <c r="D925">
        <v>-4.9663424047660901E-2</v>
      </c>
      <c r="E925">
        <v>0.131113686651251</v>
      </c>
      <c r="F925">
        <v>-0.37878138671945599</v>
      </c>
      <c r="G925">
        <v>-20</v>
      </c>
      <c r="H925">
        <v>8.2923576447913299E-3</v>
      </c>
      <c r="I925">
        <v>-2.8350785692355598</v>
      </c>
      <c r="J925">
        <v>0.16010107981086699</v>
      </c>
      <c r="K925">
        <v>-1.11429932596704E-2</v>
      </c>
    </row>
    <row r="926" spans="1:11" x14ac:dyDescent="0.25">
      <c r="A926" s="1">
        <v>33070</v>
      </c>
      <c r="B926" s="2">
        <v>133.67302576114599</v>
      </c>
      <c r="C926" s="3">
        <v>3.7746023186844301E-3</v>
      </c>
      <c r="D926">
        <v>-4.9478973076266898E-2</v>
      </c>
      <c r="E926">
        <v>0.12857840823772901</v>
      </c>
      <c r="F926">
        <v>-0.384815567049058</v>
      </c>
      <c r="G926">
        <v>-20</v>
      </c>
      <c r="H926">
        <v>8.1320125590035996E-3</v>
      </c>
      <c r="I926">
        <v>-3.0386571121634902</v>
      </c>
      <c r="J926">
        <v>0.20357854292792801</v>
      </c>
      <c r="K926">
        <v>-1.1490080035552E-2</v>
      </c>
    </row>
    <row r="927" spans="1:11" x14ac:dyDescent="0.25">
      <c r="A927" s="1">
        <v>33071</v>
      </c>
      <c r="B927" s="2">
        <v>132.99083734066201</v>
      </c>
      <c r="C927" s="3">
        <v>-5.1034112275048001E-3</v>
      </c>
      <c r="D927">
        <v>-4.8673156420856199E-2</v>
      </c>
      <c r="E927">
        <v>0.125747212568629</v>
      </c>
      <c r="F927">
        <v>-0.38707145412302602</v>
      </c>
      <c r="G927">
        <v>-20</v>
      </c>
      <c r="H927">
        <v>7.9529520226843693E-3</v>
      </c>
      <c r="I927">
        <v>-3.0985726289920899</v>
      </c>
      <c r="J927">
        <v>5.9915516828597901E-2</v>
      </c>
      <c r="K927">
        <v>1.5807298792354402E-2</v>
      </c>
    </row>
    <row r="928" spans="1:11" x14ac:dyDescent="0.25">
      <c r="A928" s="1">
        <v>33072</v>
      </c>
      <c r="B928" s="2">
        <v>131.82393609509799</v>
      </c>
      <c r="C928" s="3">
        <v>-8.7742980561554794E-3</v>
      </c>
      <c r="D928">
        <v>-4.8032564851725697E-2</v>
      </c>
      <c r="E928">
        <v>0.12819486083408899</v>
      </c>
      <c r="F928">
        <v>-0.37468401259774298</v>
      </c>
      <c r="G928">
        <v>-19.996403407248501</v>
      </c>
      <c r="H928">
        <v>8.1077548912806795E-3</v>
      </c>
      <c r="I928">
        <v>-3.1683369221990501</v>
      </c>
      <c r="J928">
        <v>6.9764293206957095E-2</v>
      </c>
      <c r="K928">
        <v>2.7792956068376101E-2</v>
      </c>
    </row>
    <row r="929" spans="1:11" x14ac:dyDescent="0.25">
      <c r="A929" s="1">
        <v>33073</v>
      </c>
      <c r="B929" s="2">
        <v>132.29069659332299</v>
      </c>
      <c r="C929" s="3">
        <v>3.5407871442190201E-3</v>
      </c>
      <c r="D929">
        <v>-4.8396435311571402E-2</v>
      </c>
      <c r="E929">
        <v>0.127755626692973</v>
      </c>
      <c r="F929">
        <v>-0.37882038203983998</v>
      </c>
      <c r="G929">
        <v>-20</v>
      </c>
      <c r="H929">
        <v>8.0799752850400208E-3</v>
      </c>
      <c r="I929">
        <v>-3.1072843951036799</v>
      </c>
      <c r="J929">
        <v>6.1052527095363497E-2</v>
      </c>
      <c r="K929">
        <v>-1.1008337892325E-2</v>
      </c>
    </row>
    <row r="930" spans="1:11" x14ac:dyDescent="0.25">
      <c r="A930" s="1">
        <v>33074</v>
      </c>
      <c r="B930" s="2">
        <v>130.98017673292</v>
      </c>
      <c r="C930" s="3">
        <v>-9.9063644999321E-3</v>
      </c>
      <c r="D930">
        <v>-4.83382561920137E-2</v>
      </c>
      <c r="E930">
        <v>0.13136538391104599</v>
      </c>
      <c r="F930">
        <v>-0.36796798938102199</v>
      </c>
      <c r="G930">
        <v>-19.637977893966301</v>
      </c>
      <c r="H930">
        <v>8.3082763772268694E-3</v>
      </c>
      <c r="I930">
        <v>-3.1185282931003</v>
      </c>
      <c r="J930">
        <v>1.12438979966201E-2</v>
      </c>
      <c r="K930">
        <v>3.0892153585002999E-2</v>
      </c>
    </row>
    <row r="931" spans="1:11" x14ac:dyDescent="0.25">
      <c r="A931" s="1">
        <v>33077</v>
      </c>
      <c r="B931" s="2">
        <v>128.466850973242</v>
      </c>
      <c r="C931" s="3">
        <v>-1.9188596491228099E-2</v>
      </c>
      <c r="D931">
        <v>-4.8725432491307397E-2</v>
      </c>
      <c r="E931">
        <v>0.13496423141268299</v>
      </c>
      <c r="F931">
        <v>-0.36102478398382898</v>
      </c>
      <c r="G931">
        <v>-19.267427960172601</v>
      </c>
      <c r="H931">
        <v>8.5358874783624701E-3</v>
      </c>
      <c r="I931">
        <v>-2.9779373517251302</v>
      </c>
      <c r="J931">
        <v>0.140590941375177</v>
      </c>
      <c r="K931">
        <v>5.7128379124272197E-2</v>
      </c>
    </row>
    <row r="932" spans="1:11" x14ac:dyDescent="0.25">
      <c r="A932" s="1">
        <v>33078</v>
      </c>
      <c r="B932" s="2">
        <v>128.412993992678</v>
      </c>
      <c r="C932" s="3">
        <v>-4.1922861934051697E-4</v>
      </c>
      <c r="D932">
        <v>-4.8745619799341999E-2</v>
      </c>
      <c r="E932">
        <v>0.133951800492248</v>
      </c>
      <c r="F932">
        <v>-0.363904177623673</v>
      </c>
      <c r="G932">
        <v>-19.4210974919772</v>
      </c>
      <c r="H932">
        <v>8.4718557247193804E-3</v>
      </c>
      <c r="I932">
        <v>-2.8438375715354498</v>
      </c>
      <c r="J932">
        <v>0.134099780189673</v>
      </c>
      <c r="K932">
        <v>1.1788081207245299E-3</v>
      </c>
    </row>
    <row r="933" spans="1:11" x14ac:dyDescent="0.25">
      <c r="A933" s="1">
        <v>33079</v>
      </c>
      <c r="B933" s="2">
        <v>129.131087066871</v>
      </c>
      <c r="C933" s="3">
        <v>5.5920592758282898E-3</v>
      </c>
      <c r="D933">
        <v>-4.8477823508726203E-2</v>
      </c>
      <c r="E933">
        <v>0.135074415042958</v>
      </c>
      <c r="F933">
        <v>-0.35889715675103101</v>
      </c>
      <c r="G933">
        <v>-19.153879233734202</v>
      </c>
      <c r="H933">
        <v>8.5428561030131498E-3</v>
      </c>
      <c r="I933">
        <v>-2.8881845636243</v>
      </c>
      <c r="J933">
        <v>4.4346992088847501E-2</v>
      </c>
      <c r="K933">
        <v>-1.61553339785282E-2</v>
      </c>
    </row>
    <row r="934" spans="1:11" x14ac:dyDescent="0.25">
      <c r="A934" s="1">
        <v>33080</v>
      </c>
      <c r="B934" s="2">
        <v>128.62842191493601</v>
      </c>
      <c r="C934" s="3">
        <v>-3.8926734325037699E-3</v>
      </c>
      <c r="D934">
        <v>-4.8664970766169997E-2</v>
      </c>
      <c r="E934">
        <v>0.13332189838324701</v>
      </c>
      <c r="F934">
        <v>-0.36501858551606903</v>
      </c>
      <c r="G934">
        <v>-19.480572006574398</v>
      </c>
      <c r="H934">
        <v>8.4320172173716294E-3</v>
      </c>
      <c r="I934">
        <v>-2.8247718652732199</v>
      </c>
      <c r="J934">
        <v>6.3412698351084998E-2</v>
      </c>
      <c r="K934">
        <v>1.09895731229981E-2</v>
      </c>
    </row>
    <row r="935" spans="1:11" x14ac:dyDescent="0.25">
      <c r="A935" s="1">
        <v>33081</v>
      </c>
      <c r="B935" s="2">
        <v>127.64104393792</v>
      </c>
      <c r="C935" s="3">
        <v>-7.6762037683182401E-3</v>
      </c>
      <c r="D935">
        <v>-4.7935666334777097E-2</v>
      </c>
      <c r="E935">
        <v>0.123005038774695</v>
      </c>
      <c r="F935">
        <v>-0.38970489999665497</v>
      </c>
      <c r="G935">
        <v>-20</v>
      </c>
      <c r="H935">
        <v>7.7795217241072596E-3</v>
      </c>
      <c r="I935">
        <v>-2.9107167528129301</v>
      </c>
      <c r="J935">
        <v>8.5944887539714201E-2</v>
      </c>
      <c r="K935">
        <v>2.23346604176957E-2</v>
      </c>
    </row>
    <row r="936" spans="1:11" x14ac:dyDescent="0.25">
      <c r="A936" s="1">
        <v>33084</v>
      </c>
      <c r="B936" s="2">
        <v>128.62842191493601</v>
      </c>
      <c r="C936" s="3">
        <v>7.7355836849508598E-3</v>
      </c>
      <c r="D936">
        <v>-4.75720666039244E-2</v>
      </c>
      <c r="E936">
        <v>0.12363055685829399</v>
      </c>
      <c r="F936">
        <v>-0.38479214049364702</v>
      </c>
      <c r="G936">
        <v>-20</v>
      </c>
      <c r="H936">
        <v>7.8190829613431906E-3</v>
      </c>
      <c r="I936">
        <v>-3.2389692358420699</v>
      </c>
      <c r="J936">
        <v>0.32825248302914201</v>
      </c>
      <c r="K936">
        <v>-2.5088142825140599E-2</v>
      </c>
    </row>
    <row r="937" spans="1:11" x14ac:dyDescent="0.25">
      <c r="A937" s="1">
        <v>33085</v>
      </c>
      <c r="B937" s="2">
        <v>128.75408820292</v>
      </c>
      <c r="C937" s="3">
        <v>9.76971388695125E-4</v>
      </c>
      <c r="D937">
        <v>-4.6433720634382003E-2</v>
      </c>
      <c r="E937">
        <v>0.122707406341409</v>
      </c>
      <c r="F937">
        <v>-0.37841008965008399</v>
      </c>
      <c r="G937">
        <v>-20</v>
      </c>
      <c r="H937">
        <v>7.7606977962128504E-3</v>
      </c>
      <c r="I937">
        <v>-3.2225814278379201</v>
      </c>
      <c r="J937">
        <v>1.63878080041529E-2</v>
      </c>
      <c r="K937">
        <v>-3.15000863353835E-3</v>
      </c>
    </row>
    <row r="938" spans="1:11" x14ac:dyDescent="0.25">
      <c r="A938" s="1">
        <v>33086</v>
      </c>
      <c r="B938" s="2">
        <v>128.34118468525801</v>
      </c>
      <c r="C938" s="3">
        <v>-3.2069157836029901E-3</v>
      </c>
      <c r="D938">
        <v>-4.6033197996694003E-2</v>
      </c>
      <c r="E938">
        <v>0.119207168877139</v>
      </c>
      <c r="F938">
        <v>-0.38616132259745301</v>
      </c>
      <c r="G938">
        <v>-20</v>
      </c>
      <c r="H938">
        <v>7.53932334144191E-3</v>
      </c>
      <c r="I938">
        <v>-3.2468255040474201</v>
      </c>
      <c r="J938">
        <v>2.4244076209499501E-2</v>
      </c>
      <c r="K938">
        <v>1.04098715479135E-2</v>
      </c>
    </row>
    <row r="939" spans="1:11" x14ac:dyDescent="0.25">
      <c r="A939" s="1">
        <v>33087</v>
      </c>
      <c r="B939" s="2">
        <v>127.066569478565</v>
      </c>
      <c r="C939" s="3">
        <v>-9.9314589453071093E-3</v>
      </c>
      <c r="D939">
        <v>-4.7043155113527003E-2</v>
      </c>
      <c r="E939">
        <v>0.12017841707262</v>
      </c>
      <c r="F939">
        <v>-0.39144428974380902</v>
      </c>
      <c r="G939">
        <v>-20</v>
      </c>
      <c r="H939">
        <v>7.6007504708628902E-3</v>
      </c>
      <c r="I939">
        <v>-3.3421608800676998</v>
      </c>
      <c r="J939">
        <v>9.5335376020283802E-2</v>
      </c>
      <c r="K939">
        <v>3.3183000031401899E-2</v>
      </c>
    </row>
    <row r="940" spans="1:11" x14ac:dyDescent="0.25">
      <c r="A940" s="1">
        <v>33088</v>
      </c>
      <c r="B940" s="2">
        <v>124.46348208461301</v>
      </c>
      <c r="C940" s="3">
        <v>-2.0486012998022E-2</v>
      </c>
      <c r="D940">
        <v>-4.4623754508222202E-2</v>
      </c>
      <c r="E940">
        <v>0.13447691929208999</v>
      </c>
      <c r="F940">
        <v>-0.33183207009150201</v>
      </c>
      <c r="G940">
        <v>-17.709450400638801</v>
      </c>
      <c r="H940">
        <v>8.50506715371286E-3</v>
      </c>
      <c r="I940">
        <v>-3.3151504750145899</v>
      </c>
      <c r="J940">
        <v>2.7010405053113501E-2</v>
      </c>
      <c r="K940">
        <v>6.7911514681042395E-2</v>
      </c>
    </row>
    <row r="941" spans="1:11" x14ac:dyDescent="0.25">
      <c r="A941" s="1">
        <v>33091</v>
      </c>
      <c r="B941" s="2">
        <v>120.065162005177</v>
      </c>
      <c r="C941" s="3">
        <v>-3.53382374152603E-2</v>
      </c>
      <c r="D941">
        <v>-4.5067292258303603E-2</v>
      </c>
      <c r="E941">
        <v>0.167803321457903</v>
      </c>
      <c r="F941">
        <v>-0.26857211089000799</v>
      </c>
      <c r="G941">
        <v>-14.333347815025601</v>
      </c>
      <c r="H941">
        <v>1.06128138949676E-2</v>
      </c>
      <c r="I941">
        <v>-2.62335498238382</v>
      </c>
      <c r="J941">
        <v>0.691795492630769</v>
      </c>
      <c r="K941">
        <v>9.2635561642722394E-2</v>
      </c>
    </row>
    <row r="942" spans="1:11" x14ac:dyDescent="0.25">
      <c r="A942" s="1">
        <v>33092</v>
      </c>
      <c r="B942" s="2">
        <v>121.07049230904801</v>
      </c>
      <c r="C942" s="3">
        <v>8.3732057416268102E-3</v>
      </c>
      <c r="D942">
        <v>-4.5860032667420898E-2</v>
      </c>
      <c r="E942">
        <v>0.171610546891866</v>
      </c>
      <c r="F942">
        <v>-0.26723318291338999</v>
      </c>
      <c r="G942">
        <v>-14.2618909525668</v>
      </c>
      <c r="H942">
        <v>1.0853603973708501E-2</v>
      </c>
      <c r="I942">
        <v>-1.70155823170611</v>
      </c>
      <c r="J942">
        <v>0.92179675067771505</v>
      </c>
      <c r="K942">
        <v>-1.43396768305017E-2</v>
      </c>
    </row>
    <row r="943" spans="1:11" x14ac:dyDescent="0.25">
      <c r="A943" s="1">
        <v>33093</v>
      </c>
      <c r="B943" s="2">
        <v>121.914251671225</v>
      </c>
      <c r="C943" s="3">
        <v>6.9691577698696196E-3</v>
      </c>
      <c r="D943">
        <v>-4.5546242954890202E-2</v>
      </c>
      <c r="E943">
        <v>0.17416625239288899</v>
      </c>
      <c r="F943">
        <v>-0.26151015095706298</v>
      </c>
      <c r="G943">
        <v>-13.956460104536101</v>
      </c>
      <c r="H943">
        <v>1.10152409819456E-2</v>
      </c>
      <c r="I943">
        <v>-1.6555140305038301</v>
      </c>
      <c r="J943">
        <v>4.6044201202276203E-2</v>
      </c>
      <c r="K943">
        <v>-1.1542142888934201E-2</v>
      </c>
    </row>
    <row r="944" spans="1:11" x14ac:dyDescent="0.25">
      <c r="A944" s="1">
        <v>33094</v>
      </c>
      <c r="B944" s="2">
        <v>122.578487764854</v>
      </c>
      <c r="C944" s="3">
        <v>5.44838757178612E-3</v>
      </c>
      <c r="D944">
        <v>-4.7024187276032803E-2</v>
      </c>
      <c r="E944">
        <v>0.17351289396538599</v>
      </c>
      <c r="F944">
        <v>-0.27101263889595201</v>
      </c>
      <c r="G944">
        <v>-14.463595652917601</v>
      </c>
      <c r="H944">
        <v>1.09739189667581E-2</v>
      </c>
      <c r="I944">
        <v>-1.5962870889922101</v>
      </c>
      <c r="J944">
        <v>5.92269415116242E-2</v>
      </c>
      <c r="K944">
        <v>-8.7031134308189293E-3</v>
      </c>
    </row>
    <row r="945" spans="1:11" x14ac:dyDescent="0.25">
      <c r="A945" s="1">
        <v>33095</v>
      </c>
      <c r="B945" s="2">
        <v>121.106396962758</v>
      </c>
      <c r="C945" s="3">
        <v>-1.2009373169302701E-2</v>
      </c>
      <c r="D945">
        <v>-4.7008368133478001E-2</v>
      </c>
      <c r="E945">
        <v>0.173715563693804</v>
      </c>
      <c r="F945">
        <v>-0.27060539156028901</v>
      </c>
      <c r="G945">
        <v>-14.441861386878299</v>
      </c>
      <c r="H945">
        <v>1.09867369258495E-2</v>
      </c>
      <c r="I945">
        <v>-1.6605205260864999</v>
      </c>
      <c r="J945">
        <v>6.4233437094294299E-2</v>
      </c>
      <c r="K945">
        <v>1.9935387309350201E-2</v>
      </c>
    </row>
    <row r="946" spans="1:11" x14ac:dyDescent="0.25">
      <c r="A946" s="1">
        <v>33098</v>
      </c>
      <c r="B946" s="2">
        <v>122.0040133055</v>
      </c>
      <c r="C946" s="3">
        <v>7.4117995849392101E-3</v>
      </c>
      <c r="D946">
        <v>-4.5513113595743497E-2</v>
      </c>
      <c r="E946">
        <v>0.175908246526848</v>
      </c>
      <c r="F946">
        <v>-0.25873212026360098</v>
      </c>
      <c r="G946">
        <v>-13.808200182691399</v>
      </c>
      <c r="H946">
        <v>1.1125414364624799E-2</v>
      </c>
      <c r="I946">
        <v>-1.65609090463765</v>
      </c>
      <c r="J946">
        <v>4.4296214488468398E-3</v>
      </c>
      <c r="K946">
        <v>-1.22750568417598E-2</v>
      </c>
    </row>
    <row r="947" spans="1:11" x14ac:dyDescent="0.25">
      <c r="A947" s="1">
        <v>33099</v>
      </c>
      <c r="B947" s="2">
        <v>122.345107515742</v>
      </c>
      <c r="C947" s="3">
        <v>2.7957622130665399E-3</v>
      </c>
      <c r="D947">
        <v>-4.7112834960862902E-2</v>
      </c>
      <c r="E947">
        <v>0.176024393313019</v>
      </c>
      <c r="F947">
        <v>-0.26764946649799698</v>
      </c>
      <c r="G947">
        <v>-14.2841074715795</v>
      </c>
      <c r="H947">
        <v>1.1132760132369E-2</v>
      </c>
      <c r="I947">
        <v>-1.5636898049243599</v>
      </c>
      <c r="J947">
        <v>9.2401099713290497E-2</v>
      </c>
      <c r="K947">
        <v>-4.3809449795362597E-3</v>
      </c>
    </row>
    <row r="948" spans="1:11" x14ac:dyDescent="0.25">
      <c r="A948" s="1">
        <v>33100</v>
      </c>
      <c r="B948" s="2">
        <v>122.668249399129</v>
      </c>
      <c r="C948" s="3">
        <v>2.64123257520166E-3</v>
      </c>
      <c r="D948">
        <v>-4.7563427172971899E-2</v>
      </c>
      <c r="E948">
        <v>0.169350389265297</v>
      </c>
      <c r="F948">
        <v>-0.28085809179015803</v>
      </c>
      <c r="G948">
        <v>-14.9890347994524</v>
      </c>
      <c r="H948">
        <v>1.07106590542894E-2</v>
      </c>
      <c r="I948">
        <v>-1.61651590701968</v>
      </c>
      <c r="J948">
        <v>5.2826102095314E-2</v>
      </c>
      <c r="K948">
        <v>-4.27487708216155E-3</v>
      </c>
    </row>
    <row r="949" spans="1:11" x14ac:dyDescent="0.25">
      <c r="A949" s="1">
        <v>33101</v>
      </c>
      <c r="B949" s="2">
        <v>119.11368868187</v>
      </c>
      <c r="C949" s="3">
        <v>-2.8977023269427801E-2</v>
      </c>
      <c r="D949">
        <v>-4.6604668979166E-2</v>
      </c>
      <c r="E949">
        <v>0.18193770859779401</v>
      </c>
      <c r="F949">
        <v>-0.25615728228277301</v>
      </c>
      <c r="G949">
        <v>-13.6707843943423</v>
      </c>
      <c r="H949">
        <v>1.15067510288206E-2</v>
      </c>
      <c r="I949">
        <v>-1.7631416237401301</v>
      </c>
      <c r="J949">
        <v>0.14662571672045099</v>
      </c>
      <c r="K949">
        <v>5.10759332867423E-2</v>
      </c>
    </row>
    <row r="950" spans="1:11" x14ac:dyDescent="0.25">
      <c r="A950" s="1">
        <v>33102</v>
      </c>
      <c r="B950" s="2">
        <v>118.00064441687</v>
      </c>
      <c r="C950" s="3">
        <v>-9.3443858327054707E-3</v>
      </c>
      <c r="D950">
        <v>-4.6443030653557198E-2</v>
      </c>
      <c r="E950">
        <v>0.18063147946375199</v>
      </c>
      <c r="F950">
        <v>-0.25711482179869499</v>
      </c>
      <c r="G950">
        <v>-13.7218870456297</v>
      </c>
      <c r="H950">
        <v>1.14241378446277E-2</v>
      </c>
      <c r="I950">
        <v>-1.4968229828120201</v>
      </c>
      <c r="J950">
        <v>0.26631864092810698</v>
      </c>
      <c r="K950">
        <v>1.39602596105638E-2</v>
      </c>
    </row>
    <row r="951" spans="1:11" x14ac:dyDescent="0.25">
      <c r="A951" s="1">
        <v>33105</v>
      </c>
      <c r="B951" s="2">
        <v>118.377643280822</v>
      </c>
      <c r="C951" s="3">
        <v>3.1948881789136698E-3</v>
      </c>
      <c r="D951">
        <v>-4.6891058581706502E-2</v>
      </c>
      <c r="E951">
        <v>0.18036631483280099</v>
      </c>
      <c r="F951">
        <v>-0.25997680678442803</v>
      </c>
      <c r="G951">
        <v>-13.874627499975301</v>
      </c>
      <c r="H951">
        <v>1.14073673608533E-2</v>
      </c>
      <c r="I951">
        <v>-1.51328292090258</v>
      </c>
      <c r="J951">
        <v>1.64599380905581E-2</v>
      </c>
      <c r="K951">
        <v>-4.83641570915265E-3</v>
      </c>
    </row>
    <row r="952" spans="1:11" x14ac:dyDescent="0.25">
      <c r="A952" s="1">
        <v>33106</v>
      </c>
      <c r="B952" s="2">
        <v>116.15155475082101</v>
      </c>
      <c r="C952" s="3">
        <v>-1.8804974218987001E-2</v>
      </c>
      <c r="D952">
        <v>-4.6568158392173202E-2</v>
      </c>
      <c r="E952">
        <v>0.18553180997879801</v>
      </c>
      <c r="F952">
        <v>-0.25099824336050403</v>
      </c>
      <c r="G952">
        <v>-13.395453128489301</v>
      </c>
      <c r="H952">
        <v>1.1734061958931201E-2</v>
      </c>
      <c r="I952">
        <v>-1.5323770172200999</v>
      </c>
      <c r="J952">
        <v>1.9094096317522301E-2</v>
      </c>
      <c r="K952">
        <v>2.88144008929604E-2</v>
      </c>
    </row>
    <row r="953" spans="1:11" x14ac:dyDescent="0.25">
      <c r="A953" s="1">
        <v>33107</v>
      </c>
      <c r="B953" s="2">
        <v>113.889561567111</v>
      </c>
      <c r="C953" s="3">
        <v>-1.94744976816075E-2</v>
      </c>
      <c r="D953">
        <v>-4.5629141000810398E-2</v>
      </c>
      <c r="E953">
        <v>0.19041551737024701</v>
      </c>
      <c r="F953">
        <v>-0.239629320293725</v>
      </c>
      <c r="G953">
        <v>-12.788708340065901</v>
      </c>
      <c r="H953">
        <v>1.20429347345867E-2</v>
      </c>
      <c r="I953">
        <v>-1.4382644873672401</v>
      </c>
      <c r="J953">
        <v>9.4112529852858895E-2</v>
      </c>
      <c r="K953">
        <v>2.8000067171786401E-2</v>
      </c>
    </row>
    <row r="954" spans="1:11" x14ac:dyDescent="0.25">
      <c r="A954" s="1">
        <v>33108</v>
      </c>
      <c r="B954" s="2">
        <v>109.95800198590101</v>
      </c>
      <c r="C954" s="3">
        <v>-3.4520807061790601E-2</v>
      </c>
      <c r="D954">
        <v>-4.5321909728689401E-2</v>
      </c>
      <c r="E954">
        <v>0.20757195497046299</v>
      </c>
      <c r="F954">
        <v>-0.21834312701414099</v>
      </c>
      <c r="G954">
        <v>-11.6526916072671</v>
      </c>
      <c r="H954">
        <v>1.3128003121611401E-2</v>
      </c>
      <c r="I954">
        <v>-1.33790129918516</v>
      </c>
      <c r="J954">
        <v>0.10036318818208299</v>
      </c>
      <c r="K954">
        <v>4.61753962980717E-2</v>
      </c>
    </row>
    <row r="955" spans="1:11" x14ac:dyDescent="0.25">
      <c r="A955" s="1">
        <v>33109</v>
      </c>
      <c r="B955" s="2">
        <v>112.38156611130501</v>
      </c>
      <c r="C955" s="3">
        <v>2.20408163265307E-2</v>
      </c>
      <c r="D955">
        <v>-4.6234359356102303E-2</v>
      </c>
      <c r="E955">
        <v>0.226289540193023</v>
      </c>
      <c r="F955">
        <v>-0.20431505281536599</v>
      </c>
      <c r="G955">
        <v>-10.904031346156099</v>
      </c>
      <c r="H955">
        <v>1.4311807153643399E-2</v>
      </c>
      <c r="I955">
        <v>-1.1182973784310299</v>
      </c>
      <c r="J955">
        <v>0.21960392075412499</v>
      </c>
      <c r="K955">
        <v>-2.4670147508514598E-2</v>
      </c>
    </row>
    <row r="956" spans="1:11" x14ac:dyDescent="0.25">
      <c r="A956" s="1">
        <v>33112</v>
      </c>
      <c r="B956" s="2">
        <v>115.90022217485399</v>
      </c>
      <c r="C956" s="3">
        <v>3.1309904153354703E-2</v>
      </c>
      <c r="D956">
        <v>-4.6667967672254403E-2</v>
      </c>
      <c r="E956">
        <v>0.24974281241965199</v>
      </c>
      <c r="F956">
        <v>-0.18686410719935501</v>
      </c>
      <c r="G956">
        <v>-9.9726968439009092</v>
      </c>
      <c r="H956">
        <v>1.5795122330045801E-2</v>
      </c>
      <c r="I956">
        <v>-0.959891930996013</v>
      </c>
      <c r="J956">
        <v>0.158405447435021</v>
      </c>
      <c r="K956">
        <v>-3.0069964901807199E-2</v>
      </c>
    </row>
    <row r="957" spans="1:11" x14ac:dyDescent="0.25">
      <c r="A957" s="1">
        <v>33113</v>
      </c>
      <c r="B957" s="2">
        <v>115.84636519428901</v>
      </c>
      <c r="C957" s="3">
        <v>-4.6468401486998701E-4</v>
      </c>
      <c r="D957">
        <v>-4.60821347769877E-2</v>
      </c>
      <c r="E957">
        <v>0.249736364430413</v>
      </c>
      <c r="F957">
        <v>-0.18452312654622699</v>
      </c>
      <c r="G957">
        <v>-9.8477617200775693</v>
      </c>
      <c r="H957">
        <v>1.5794714523399301E-2</v>
      </c>
      <c r="I957">
        <v>-0.79546183695703598</v>
      </c>
      <c r="J957">
        <v>0.16443009403897699</v>
      </c>
      <c r="K957">
        <v>3.53195390669153E-4</v>
      </c>
    </row>
    <row r="958" spans="1:11" x14ac:dyDescent="0.25">
      <c r="A958" s="1">
        <v>33114</v>
      </c>
      <c r="B958" s="2">
        <v>116.277221038805</v>
      </c>
      <c r="C958" s="3">
        <v>3.7192003719202001E-3</v>
      </c>
      <c r="D958">
        <v>-4.5913335748500601E-2</v>
      </c>
      <c r="E958">
        <v>0.24908467711080701</v>
      </c>
      <c r="F958">
        <v>-0.18432822235819701</v>
      </c>
      <c r="G958">
        <v>-9.8373599344700704</v>
      </c>
      <c r="H958">
        <v>1.5753498198355202E-2</v>
      </c>
      <c r="I958">
        <v>-0.78551679705583299</v>
      </c>
      <c r="J958">
        <v>9.9450399012030993E-3</v>
      </c>
      <c r="K958">
        <v>-2.9224888677497301E-3</v>
      </c>
    </row>
    <row r="959" spans="1:11" x14ac:dyDescent="0.25">
      <c r="A959" s="1">
        <v>33115</v>
      </c>
      <c r="B959" s="2">
        <v>114.37427439219201</v>
      </c>
      <c r="C959" s="3">
        <v>-1.6365601358653701E-2</v>
      </c>
      <c r="D959">
        <v>-4.6668348716130299E-2</v>
      </c>
      <c r="E959">
        <v>0.25198182852884998</v>
      </c>
      <c r="F959">
        <v>-0.18520521494980399</v>
      </c>
      <c r="G959">
        <v>-9.8841639000979296</v>
      </c>
      <c r="H959">
        <v>1.59367301425033E-2</v>
      </c>
      <c r="I959">
        <v>-0.78674008710485899</v>
      </c>
      <c r="J959">
        <v>1.2232900490265501E-3</v>
      </c>
      <c r="K959">
        <v>1.28753523094257E-2</v>
      </c>
    </row>
    <row r="960" spans="1:11" x14ac:dyDescent="0.25">
      <c r="A960" s="1">
        <v>33116</v>
      </c>
      <c r="B960" s="2">
        <v>115.810460540579</v>
      </c>
      <c r="C960" s="3">
        <v>1.25568984460838E-2</v>
      </c>
      <c r="D960">
        <v>-4.6703717609187297E-2</v>
      </c>
      <c r="E960">
        <v>0.25722284995360001</v>
      </c>
      <c r="F960">
        <v>-0.181569085396621</v>
      </c>
      <c r="G960">
        <v>-9.6901083467735205</v>
      </c>
      <c r="H960">
        <v>1.6268201441862199E-2</v>
      </c>
      <c r="I960">
        <v>-0.78139467051521005</v>
      </c>
      <c r="J960">
        <v>5.3454165896493801E-3</v>
      </c>
      <c r="K960">
        <v>-9.8124280656295398E-3</v>
      </c>
    </row>
    <row r="961" spans="1:11" x14ac:dyDescent="0.25">
      <c r="A961" s="1">
        <v>33119</v>
      </c>
      <c r="B961" s="2">
        <v>115.810460540579</v>
      </c>
      <c r="C961" s="3">
        <v>0</v>
      </c>
      <c r="D961">
        <v>-4.6703717609187297E-2</v>
      </c>
      <c r="E961">
        <v>0.25487466821384502</v>
      </c>
      <c r="F961">
        <v>-0.18324189664075199</v>
      </c>
      <c r="G961">
        <v>-9.7793841293987605</v>
      </c>
      <c r="H961">
        <v>1.6119689388709401E-2</v>
      </c>
      <c r="I961">
        <v>-0.75044491094673704</v>
      </c>
      <c r="J961">
        <v>3.09497595684728E-2</v>
      </c>
      <c r="K961" s="4">
        <v>-3.0949759568472799E-6</v>
      </c>
    </row>
    <row r="962" spans="1:11" x14ac:dyDescent="0.25">
      <c r="A962" s="1">
        <v>33120</v>
      </c>
      <c r="B962" s="2">
        <v>116.42083965364399</v>
      </c>
      <c r="C962" s="3">
        <v>5.2705006975661802E-3</v>
      </c>
      <c r="D962">
        <v>-4.52528109183086E-2</v>
      </c>
      <c r="E962">
        <v>0.25606746261375102</v>
      </c>
      <c r="F962">
        <v>-0.17672222177859201</v>
      </c>
      <c r="G962">
        <v>-9.4314374750326699</v>
      </c>
      <c r="H962">
        <v>1.6195128330389299E-2</v>
      </c>
      <c r="I962">
        <v>-0.76433643347411395</v>
      </c>
      <c r="J962">
        <v>1.3891522527376601E-2</v>
      </c>
      <c r="K962">
        <v>-4.0298248580532998E-3</v>
      </c>
    </row>
    <row r="963" spans="1:11" x14ac:dyDescent="0.25">
      <c r="A963" s="1">
        <v>33121</v>
      </c>
      <c r="B963" s="2">
        <v>116.636267575902</v>
      </c>
      <c r="C963" s="3">
        <v>1.85042405551283E-3</v>
      </c>
      <c r="D963">
        <v>-4.5170169960917002E-2</v>
      </c>
      <c r="E963">
        <v>0.256680617888771</v>
      </c>
      <c r="F963">
        <v>-0.17597810980995399</v>
      </c>
      <c r="G963">
        <v>-9.3917251771903398</v>
      </c>
      <c r="H963">
        <v>1.6233907674957498E-2</v>
      </c>
      <c r="I963">
        <v>-0.73370794439896103</v>
      </c>
      <c r="J963">
        <v>3.0628489075152799E-2</v>
      </c>
      <c r="K963">
        <v>-1.3607336789442301E-3</v>
      </c>
    </row>
    <row r="964" spans="1:11" x14ac:dyDescent="0.25">
      <c r="A964" s="1">
        <v>33122</v>
      </c>
      <c r="B964" s="2">
        <v>115.164176773805</v>
      </c>
      <c r="C964" s="3">
        <v>-1.2621209789133499E-2</v>
      </c>
      <c r="D964">
        <v>-4.5129808539179403E-2</v>
      </c>
      <c r="E964">
        <v>0.25746922223876001</v>
      </c>
      <c r="F964">
        <v>-0.175282343057412</v>
      </c>
      <c r="G964">
        <v>-9.3545930012943792</v>
      </c>
      <c r="H964">
        <v>1.6283783393331201E-2</v>
      </c>
      <c r="I964">
        <v>-0.72887327937685897</v>
      </c>
      <c r="J964">
        <v>4.8346650221017303E-3</v>
      </c>
      <c r="K964">
        <v>9.1987791022068392E-3</v>
      </c>
    </row>
    <row r="965" spans="1:11" x14ac:dyDescent="0.25">
      <c r="A965" s="1">
        <v>33123</v>
      </c>
      <c r="B965" s="2">
        <v>116.20541173138599</v>
      </c>
      <c r="C965" s="3">
        <v>9.0413094310208796E-3</v>
      </c>
      <c r="D965">
        <v>-4.5941382990863797E-2</v>
      </c>
      <c r="E965">
        <v>0.254562909096546</v>
      </c>
      <c r="F965">
        <v>-0.180471629405523</v>
      </c>
      <c r="G965">
        <v>-9.6315385333258199</v>
      </c>
      <c r="H965">
        <v>1.6099972010869601E-2</v>
      </c>
      <c r="I965">
        <v>-0.72376787968453005</v>
      </c>
      <c r="J965">
        <v>5.1053996923289303E-3</v>
      </c>
      <c r="K965">
        <v>-6.5443198964309597E-3</v>
      </c>
    </row>
    <row r="966" spans="1:11" x14ac:dyDescent="0.25">
      <c r="A966" s="1">
        <v>33126</v>
      </c>
      <c r="B966" s="2">
        <v>115.415509349773</v>
      </c>
      <c r="C966" s="3">
        <v>-6.7974663988876801E-3</v>
      </c>
      <c r="D966">
        <v>-4.5032635773946603E-2</v>
      </c>
      <c r="E966">
        <v>0.23225309058128599</v>
      </c>
      <c r="F966">
        <v>-0.193894667499314</v>
      </c>
      <c r="G966">
        <v>-10.347908796399899</v>
      </c>
      <c r="H966">
        <v>1.4688975197005299E-2</v>
      </c>
      <c r="I966">
        <v>-0.75370304651437003</v>
      </c>
      <c r="J966">
        <v>2.9935166829839301E-2</v>
      </c>
      <c r="K966">
        <v>5.1202776167377203E-3</v>
      </c>
    </row>
    <row r="967" spans="1:11" x14ac:dyDescent="0.25">
      <c r="A967" s="1">
        <v>33127</v>
      </c>
      <c r="B967" s="2">
        <v>115.523223310902</v>
      </c>
      <c r="C967" s="3">
        <v>9.3327111525898199E-4</v>
      </c>
      <c r="D967">
        <v>-4.4991118285524899E-2</v>
      </c>
      <c r="E967">
        <v>0.23023507174508001</v>
      </c>
      <c r="F967">
        <v>-0.19541383484502201</v>
      </c>
      <c r="G967">
        <v>-10.428984801958</v>
      </c>
      <c r="H967">
        <v>1.45613444793346E-2</v>
      </c>
      <c r="I967">
        <v>-0.88754589582174703</v>
      </c>
      <c r="J967">
        <v>0.133842849307377</v>
      </c>
      <c r="K967">
        <v>-8.4170523296783198E-4</v>
      </c>
    </row>
    <row r="968" spans="1:11" x14ac:dyDescent="0.25">
      <c r="A968" s="1">
        <v>33128</v>
      </c>
      <c r="B968" s="2">
        <v>115.666841925741</v>
      </c>
      <c r="C968" s="3">
        <v>1.2432012432011001E-3</v>
      </c>
      <c r="D968">
        <v>-4.37181792723704E-2</v>
      </c>
      <c r="E968">
        <v>0.22874086619846901</v>
      </c>
      <c r="F968">
        <v>-0.191125355075109</v>
      </c>
      <c r="G968">
        <v>-10.200114157362099</v>
      </c>
      <c r="H968">
        <v>1.44668426229397E-2</v>
      </c>
      <c r="I968">
        <v>-0.90234015370568998</v>
      </c>
      <c r="J968">
        <v>1.47942578839432E-2</v>
      </c>
      <c r="K968">
        <v>-1.12326982666558E-3</v>
      </c>
    </row>
    <row r="969" spans="1:11" x14ac:dyDescent="0.25">
      <c r="A969" s="1">
        <v>33129</v>
      </c>
      <c r="B969" s="2">
        <v>114.37427439219201</v>
      </c>
      <c r="C969" s="3">
        <v>-1.1174918516219099E-2</v>
      </c>
      <c r="D969">
        <v>-4.1742196914610299E-2</v>
      </c>
      <c r="E969">
        <v>0.22912854097368701</v>
      </c>
      <c r="F969">
        <v>-0.18217807671286099</v>
      </c>
      <c r="G969">
        <v>-9.7226094293433896</v>
      </c>
      <c r="H969">
        <v>1.4491361328561299E-2</v>
      </c>
      <c r="I969">
        <v>-0.88830273764738299</v>
      </c>
      <c r="J969">
        <v>1.40374160583069E-2</v>
      </c>
      <c r="K969">
        <v>9.92530696933803E-3</v>
      </c>
    </row>
    <row r="970" spans="1:11" x14ac:dyDescent="0.25">
      <c r="A970" s="1">
        <v>33130</v>
      </c>
      <c r="B970" s="2">
        <v>113.51256270316</v>
      </c>
      <c r="C970" s="3">
        <v>-7.5341390676504404E-3</v>
      </c>
      <c r="D970">
        <v>-4.1434539791090297E-2</v>
      </c>
      <c r="E970">
        <v>0.22771803938853699</v>
      </c>
      <c r="F970">
        <v>-0.181955456415967</v>
      </c>
      <c r="G970">
        <v>-9.7107284706857904</v>
      </c>
      <c r="H970">
        <v>1.44021533755142E-2</v>
      </c>
      <c r="I970">
        <v>-0.84528542348274105</v>
      </c>
      <c r="J970">
        <v>4.3017314164641697E-2</v>
      </c>
      <c r="K970">
        <v>6.3641962009603004E-3</v>
      </c>
    </row>
    <row r="971" spans="1:11" x14ac:dyDescent="0.25">
      <c r="A971" s="1">
        <v>33133</v>
      </c>
      <c r="B971" s="2">
        <v>114.122941816224</v>
      </c>
      <c r="C971" s="3">
        <v>5.3771943697613596E-3</v>
      </c>
      <c r="D971">
        <v>-4.0597054767095297E-2</v>
      </c>
      <c r="E971">
        <v>0.22691983806876201</v>
      </c>
      <c r="F971">
        <v>-0.17890482873865499</v>
      </c>
      <c r="G971">
        <v>-9.5479203987376202</v>
      </c>
      <c r="H971">
        <v>1.4351670691477501E-2</v>
      </c>
      <c r="I971">
        <v>-0.84948185021611999</v>
      </c>
      <c r="J971">
        <v>4.1964267333788304E-3</v>
      </c>
      <c r="K971">
        <v>-4.56824866486992E-3</v>
      </c>
    </row>
    <row r="972" spans="1:11" x14ac:dyDescent="0.25">
      <c r="A972" s="1">
        <v>33134</v>
      </c>
      <c r="B972" s="2">
        <v>114.320417411628</v>
      </c>
      <c r="C972" s="3">
        <v>1.7303759635045599E-3</v>
      </c>
      <c r="D972">
        <v>-3.99103384178017E-2</v>
      </c>
      <c r="E972">
        <v>0.22669208340643299</v>
      </c>
      <c r="F972">
        <v>-0.176055280881807</v>
      </c>
      <c r="G972">
        <v>-9.3958436979498501</v>
      </c>
      <c r="H972">
        <v>1.4337266221863799E-2</v>
      </c>
      <c r="I972">
        <v>-0.83817760766253102</v>
      </c>
      <c r="J972">
        <v>1.1304242553588801E-2</v>
      </c>
      <c r="K972">
        <v>-1.45149280970236E-3</v>
      </c>
    </row>
    <row r="973" spans="1:11" x14ac:dyDescent="0.25">
      <c r="A973" s="1">
        <v>33135</v>
      </c>
      <c r="B973" s="2">
        <v>113.279182454047</v>
      </c>
      <c r="C973" s="3">
        <v>-9.1080402010049692E-3</v>
      </c>
      <c r="D973">
        <v>-4.3629626309262197E-2</v>
      </c>
      <c r="E973">
        <v>0.22689495518605701</v>
      </c>
      <c r="F973">
        <v>-0.19228997962288499</v>
      </c>
      <c r="G973">
        <v>-10.2622686702111</v>
      </c>
      <c r="H973">
        <v>1.43500969597955E-2</v>
      </c>
      <c r="I973">
        <v>-0.82565603437868895</v>
      </c>
      <c r="J973">
        <v>1.25215732838418E-2</v>
      </c>
      <c r="K973">
        <v>7.5188561959950596E-3</v>
      </c>
    </row>
    <row r="974" spans="1:11" x14ac:dyDescent="0.25">
      <c r="A974" s="1">
        <v>33136</v>
      </c>
      <c r="B974" s="2">
        <v>111.75078432241099</v>
      </c>
      <c r="C974" s="3">
        <v>-1.3492312519610901E-2</v>
      </c>
      <c r="D974">
        <v>-3.6998243005812198E-2</v>
      </c>
      <c r="E974">
        <v>0.213920594154236</v>
      </c>
      <c r="F974">
        <v>-0.17295316120493101</v>
      </c>
      <c r="G974">
        <v>-9.2302875642725493</v>
      </c>
      <c r="H974">
        <v>1.35295263188777E-2</v>
      </c>
      <c r="I974">
        <v>-0.90098647200377002</v>
      </c>
      <c r="J974">
        <v>7.5330437625080696E-2</v>
      </c>
      <c r="K974">
        <v>1.2148858012454E-2</v>
      </c>
    </row>
    <row r="975" spans="1:11" x14ac:dyDescent="0.25">
      <c r="A975" s="1">
        <v>33137</v>
      </c>
      <c r="B975" s="2">
        <v>111.821872607603</v>
      </c>
      <c r="C975" s="3">
        <v>6.36132315521731E-4</v>
      </c>
      <c r="D975">
        <v>-3.6974922335779398E-2</v>
      </c>
      <c r="E975">
        <v>0.212940297753206</v>
      </c>
      <c r="F975">
        <v>-0.173639854578548</v>
      </c>
      <c r="G975">
        <v>-9.2669355056157805</v>
      </c>
      <c r="H975">
        <v>1.3467526930691301E-2</v>
      </c>
      <c r="I975">
        <v>-0.85953262337206104</v>
      </c>
      <c r="J975">
        <v>4.1453848631708902E-2</v>
      </c>
      <c r="K975">
        <v>-5.5092186283530798E-4</v>
      </c>
    </row>
    <row r="976" spans="1:11" x14ac:dyDescent="0.25">
      <c r="A976" s="1">
        <v>33140</v>
      </c>
      <c r="B976" s="2">
        <v>109.22715019808101</v>
      </c>
      <c r="C976" s="3">
        <v>-2.3204068658614099E-2</v>
      </c>
      <c r="D976">
        <v>-3.6455692312419803E-2</v>
      </c>
      <c r="E976">
        <v>0.221946720038044</v>
      </c>
      <c r="F976">
        <v>-0.164254251228272</v>
      </c>
      <c r="G976">
        <v>-8.7660379372585506</v>
      </c>
      <c r="H976">
        <v>1.4037143090478999E-2</v>
      </c>
      <c r="I976">
        <v>-0.86691798546633503</v>
      </c>
      <c r="J976">
        <v>7.3853620942738703E-3</v>
      </c>
      <c r="K976">
        <v>2.0115285919938899E-2</v>
      </c>
    </row>
    <row r="977" spans="1:11" x14ac:dyDescent="0.25">
      <c r="A977" s="1">
        <v>33141</v>
      </c>
      <c r="B977" s="2">
        <v>110.648915901929</v>
      </c>
      <c r="C977" s="3">
        <v>1.30165961601041E-2</v>
      </c>
      <c r="D977">
        <v>-3.7363512283894298E-2</v>
      </c>
      <c r="E977">
        <v>0.22134878602718699</v>
      </c>
      <c r="F977">
        <v>-0.16879926452049801</v>
      </c>
      <c r="G977">
        <v>-9.00859944569482</v>
      </c>
      <c r="H977">
        <v>1.39993264231833E-2</v>
      </c>
      <c r="I977">
        <v>-0.78678187054128201</v>
      </c>
      <c r="J977">
        <v>8.0136114925053098E-2</v>
      </c>
      <c r="K977">
        <v>-1.02492354864197E-2</v>
      </c>
    </row>
    <row r="978" spans="1:11" x14ac:dyDescent="0.25">
      <c r="A978" s="1">
        <v>33142</v>
      </c>
      <c r="B978" s="2">
        <v>109.582591624043</v>
      </c>
      <c r="C978" s="3">
        <v>-9.6370061034372102E-3</v>
      </c>
      <c r="D978">
        <v>-3.7031294267184003E-2</v>
      </c>
      <c r="E978">
        <v>0.21553422872362399</v>
      </c>
      <c r="F978">
        <v>-0.17181166298494799</v>
      </c>
      <c r="G978">
        <v>-9.1693672737664809</v>
      </c>
      <c r="H978">
        <v>1.36315815298868E-2</v>
      </c>
      <c r="I978">
        <v>-0.810736754782858</v>
      </c>
      <c r="J978">
        <v>2.3954884241576099E-2</v>
      </c>
      <c r="K978">
        <v>7.8106795656991204E-3</v>
      </c>
    </row>
    <row r="979" spans="1:11" x14ac:dyDescent="0.25">
      <c r="A979" s="1">
        <v>33143</v>
      </c>
      <c r="B979" s="2">
        <v>107.592119638657</v>
      </c>
      <c r="C979" s="3">
        <v>-1.8164125851443402E-2</v>
      </c>
      <c r="D979">
        <v>-3.6299286299286498E-2</v>
      </c>
      <c r="E979">
        <v>0.19545868466461899</v>
      </c>
      <c r="F979">
        <v>-0.18571334582329399</v>
      </c>
      <c r="G979">
        <v>-9.9112821906797404</v>
      </c>
      <c r="H979">
        <v>1.23618926400164E-2</v>
      </c>
      <c r="I979">
        <v>-0.84746710224801403</v>
      </c>
      <c r="J979">
        <v>3.6730347465155598E-2</v>
      </c>
      <c r="K979">
        <v>1.5389826065444499E-2</v>
      </c>
    </row>
    <row r="980" spans="1:11" x14ac:dyDescent="0.25">
      <c r="A980" s="1">
        <v>33144</v>
      </c>
      <c r="B980" s="2">
        <v>109.03165741380199</v>
      </c>
      <c r="C980" s="3">
        <v>1.33795837462836E-2</v>
      </c>
      <c r="D980">
        <v>-3.4430250107804899E-2</v>
      </c>
      <c r="E980">
        <v>0.186999443639489</v>
      </c>
      <c r="F980">
        <v>-0.18411953232428899</v>
      </c>
      <c r="G980">
        <v>-9.8262224160150797</v>
      </c>
      <c r="H980">
        <v>1.18268832617014E-2</v>
      </c>
      <c r="I980">
        <v>-1.0101237890600301</v>
      </c>
      <c r="J980">
        <v>0.16265668681202</v>
      </c>
      <c r="K980">
        <v>-1.3531301498523199E-2</v>
      </c>
    </row>
    <row r="981" spans="1:11" x14ac:dyDescent="0.25">
      <c r="A981" s="1">
        <v>33147</v>
      </c>
      <c r="B981" s="2">
        <v>113.119233812364</v>
      </c>
      <c r="C981" s="3">
        <v>3.74898125509373E-2</v>
      </c>
      <c r="D981">
        <v>-3.5211528900168799E-2</v>
      </c>
      <c r="E981">
        <v>0.198358694680036</v>
      </c>
      <c r="F981">
        <v>-0.17751442132126799</v>
      </c>
      <c r="G981">
        <v>-9.4737161447964695</v>
      </c>
      <c r="H981">
        <v>1.25453053777368E-2</v>
      </c>
      <c r="I981">
        <v>-1.04675731691357</v>
      </c>
      <c r="J981">
        <v>3.6633527853541001E-2</v>
      </c>
      <c r="K981">
        <v>-3.9246398950197298E-2</v>
      </c>
    </row>
    <row r="982" spans="1:11" x14ac:dyDescent="0.25">
      <c r="A982" s="1">
        <v>33148</v>
      </c>
      <c r="B982" s="2">
        <v>113.15477795496</v>
      </c>
      <c r="C982" s="3">
        <v>3.1421838177547701E-4</v>
      </c>
      <c r="D982">
        <v>-3.6543039579949602E-2</v>
      </c>
      <c r="E982">
        <v>0.198390182726146</v>
      </c>
      <c r="F982">
        <v>-0.18419782207869101</v>
      </c>
      <c r="G982">
        <v>-9.8304006394221108</v>
      </c>
      <c r="H982">
        <v>1.2547296856632299E-2</v>
      </c>
      <c r="I982">
        <v>-0.95141250645612396</v>
      </c>
      <c r="J982">
        <v>9.5344810457450593E-2</v>
      </c>
      <c r="K982">
        <v>-3.0848577922533898E-4</v>
      </c>
    </row>
    <row r="983" spans="1:11" x14ac:dyDescent="0.25">
      <c r="A983" s="1">
        <v>33149</v>
      </c>
      <c r="B983" s="2">
        <v>111.50197532423699</v>
      </c>
      <c r="C983" s="3">
        <v>-1.4606565101303599E-2</v>
      </c>
      <c r="D983">
        <v>-3.5718049470816103E-2</v>
      </c>
      <c r="E983">
        <v>0.202246710675973</v>
      </c>
      <c r="F983">
        <v>-0.17660633071081799</v>
      </c>
      <c r="G983">
        <v>-9.4252525179366096</v>
      </c>
      <c r="H983">
        <v>1.27912051002634E-2</v>
      </c>
      <c r="I983">
        <v>-0.98707640368100202</v>
      </c>
      <c r="J983">
        <v>3.5663897224877797E-2</v>
      </c>
      <c r="K983">
        <v>1.44142293606047E-2</v>
      </c>
    </row>
    <row r="984" spans="1:11" x14ac:dyDescent="0.25">
      <c r="A984" s="1">
        <v>33150</v>
      </c>
      <c r="B984" s="2">
        <v>112.070681605776</v>
      </c>
      <c r="C984" s="3">
        <v>5.1004144086708196E-3</v>
      </c>
      <c r="D984">
        <v>-3.68935309973044E-2</v>
      </c>
      <c r="E984">
        <v>0.19744832101627699</v>
      </c>
      <c r="F984">
        <v>-0.186851581251294</v>
      </c>
      <c r="G984">
        <v>-9.9720283501780091</v>
      </c>
      <c r="H984">
        <v>1.2487728291750501E-2</v>
      </c>
      <c r="I984">
        <v>-0.92834896399439704</v>
      </c>
      <c r="J984">
        <v>5.87274396866048E-2</v>
      </c>
      <c r="K984">
        <v>-4.7408371762003099E-3</v>
      </c>
    </row>
    <row r="985" spans="1:11" x14ac:dyDescent="0.25">
      <c r="A985" s="1">
        <v>33151</v>
      </c>
      <c r="B985" s="2">
        <v>111.910732964094</v>
      </c>
      <c r="C985" s="3">
        <v>-1.4272121788771999E-3</v>
      </c>
      <c r="D985">
        <v>-3.4909757853991599E-2</v>
      </c>
      <c r="E985">
        <v>0.19273137909149199</v>
      </c>
      <c r="F985">
        <v>-0.18113167673344699</v>
      </c>
      <c r="G985">
        <v>-9.66676440951289</v>
      </c>
      <c r="H985">
        <v>1.2189402690289401E-2</v>
      </c>
      <c r="I985">
        <v>-1.00607368347318</v>
      </c>
      <c r="J985">
        <v>7.7724719478780901E-2</v>
      </c>
      <c r="K985">
        <v>1.42810814195289E-3</v>
      </c>
    </row>
    <row r="986" spans="1:11" x14ac:dyDescent="0.25">
      <c r="A986" s="1">
        <v>33154</v>
      </c>
      <c r="B986" s="2">
        <v>112.817108600296</v>
      </c>
      <c r="C986" s="3">
        <v>8.0990948070507295E-3</v>
      </c>
      <c r="D986">
        <v>-3.5978381354104402E-2</v>
      </c>
      <c r="E986">
        <v>0.194897215941602</v>
      </c>
      <c r="F986">
        <v>-0.18460182296746999</v>
      </c>
      <c r="G986">
        <v>-9.8519616467703894</v>
      </c>
      <c r="H986">
        <v>1.2326382240022801E-2</v>
      </c>
      <c r="I986">
        <v>-0.99914480596509903</v>
      </c>
      <c r="J986">
        <v>6.9288775080786902E-3</v>
      </c>
      <c r="K986">
        <v>-8.09286139723445E-3</v>
      </c>
    </row>
    <row r="987" spans="1:11" x14ac:dyDescent="0.25">
      <c r="A987" s="1">
        <v>33155</v>
      </c>
      <c r="B987" s="2">
        <v>108.676215987841</v>
      </c>
      <c r="C987" s="3">
        <v>-3.6704473850031401E-2</v>
      </c>
      <c r="D987">
        <v>-3.5241184876221403E-2</v>
      </c>
      <c r="E987">
        <v>0.222843173530201</v>
      </c>
      <c r="F987">
        <v>-0.15814343476599799</v>
      </c>
      <c r="G987">
        <v>-8.4399115293552907</v>
      </c>
      <c r="H987">
        <v>1.40938397875116E-2</v>
      </c>
      <c r="I987">
        <v>-1.0069706367529201</v>
      </c>
      <c r="J987">
        <v>7.8258307878174005E-3</v>
      </c>
      <c r="K987">
        <v>3.6959544821368102E-2</v>
      </c>
    </row>
    <row r="988" spans="1:11" x14ac:dyDescent="0.25">
      <c r="A988" s="1">
        <v>33156</v>
      </c>
      <c r="B988" s="2">
        <v>107.414398925676</v>
      </c>
      <c r="C988" s="3">
        <v>-1.1610793131643499E-2</v>
      </c>
      <c r="D988">
        <v>-3.6358842142271301E-2</v>
      </c>
      <c r="E988">
        <v>0.224024354687762</v>
      </c>
      <c r="F988">
        <v>-0.16229861343846799</v>
      </c>
      <c r="G988">
        <v>-8.6616680659842</v>
      </c>
      <c r="H988">
        <v>1.4168544243254999E-2</v>
      </c>
      <c r="I988">
        <v>-0.75446359580537903</v>
      </c>
      <c r="J988">
        <v>0.25250704094753801</v>
      </c>
      <c r="K988">
        <v>8.7346700321573809E-3</v>
      </c>
    </row>
    <row r="989" spans="1:11" x14ac:dyDescent="0.25">
      <c r="A989" s="1">
        <v>33157</v>
      </c>
      <c r="B989" s="2">
        <v>105.690508009761</v>
      </c>
      <c r="C989" s="3">
        <v>-1.60489741892785E-2</v>
      </c>
      <c r="D989">
        <v>-3.4790897176217903E-2</v>
      </c>
      <c r="E989">
        <v>0.22571297223046499</v>
      </c>
      <c r="F989">
        <v>-0.15413778318728899</v>
      </c>
      <c r="G989">
        <v>-8.2261350612283994</v>
      </c>
      <c r="H989">
        <v>1.42753417938921E-2</v>
      </c>
      <c r="I989">
        <v>-0.77020446366583895</v>
      </c>
      <c r="J989">
        <v>1.5740867860460798E-2</v>
      </c>
      <c r="K989">
        <v>1.23594174710541E-2</v>
      </c>
    </row>
    <row r="990" spans="1:11" x14ac:dyDescent="0.25">
      <c r="A990" s="1">
        <v>33158</v>
      </c>
      <c r="B990" s="2">
        <v>107.236678212695</v>
      </c>
      <c r="C990" s="3">
        <v>1.46292248192366E-2</v>
      </c>
      <c r="D990">
        <v>-3.5001917913310199E-2</v>
      </c>
      <c r="E990">
        <v>0.229408475246347</v>
      </c>
      <c r="F990">
        <v>-0.15257465041657201</v>
      </c>
      <c r="G990">
        <v>-8.1427126775359699</v>
      </c>
      <c r="H990">
        <v>1.45090659264963E-2</v>
      </c>
      <c r="I990">
        <v>-0.72600405375237798</v>
      </c>
      <c r="J990">
        <v>4.42004099134614E-2</v>
      </c>
      <c r="K990">
        <v>-1.0625296563011999E-2</v>
      </c>
    </row>
    <row r="991" spans="1:11" x14ac:dyDescent="0.25">
      <c r="A991" s="1">
        <v>33161</v>
      </c>
      <c r="B991" s="2">
        <v>108.76507634433101</v>
      </c>
      <c r="C991" s="3">
        <v>1.4252568776930799E-2</v>
      </c>
      <c r="D991">
        <v>-3.5911058638331501E-2</v>
      </c>
      <c r="E991">
        <v>0.235215725690296</v>
      </c>
      <c r="F991">
        <v>-0.15267286459245899</v>
      </c>
      <c r="G991">
        <v>-8.1479542416682005</v>
      </c>
      <c r="H991">
        <v>1.4876348693414299E-2</v>
      </c>
      <c r="I991">
        <v>-0.70706506805745095</v>
      </c>
      <c r="J991">
        <v>1.8938985694927399E-2</v>
      </c>
      <c r="K991">
        <v>-1.00793874108236E-2</v>
      </c>
    </row>
    <row r="992" spans="1:11" x14ac:dyDescent="0.25">
      <c r="A992" s="1">
        <v>33162</v>
      </c>
      <c r="B992" s="2">
        <v>107.076729571012</v>
      </c>
      <c r="C992" s="3">
        <v>-1.55228758169934E-2</v>
      </c>
      <c r="D992">
        <v>-3.5763276504017297E-2</v>
      </c>
      <c r="E992">
        <v>0.238484885506247</v>
      </c>
      <c r="F992">
        <v>-0.149960348338639</v>
      </c>
      <c r="G992">
        <v>-8.0031907411279697</v>
      </c>
      <c r="H992">
        <v>1.5083108514484401E-2</v>
      </c>
      <c r="I992">
        <v>-0.69005221969527097</v>
      </c>
      <c r="J992">
        <v>1.70128483621791E-2</v>
      </c>
      <c r="K992">
        <v>1.0709893628734099E-2</v>
      </c>
    </row>
    <row r="993" spans="1:11" x14ac:dyDescent="0.25">
      <c r="A993" s="1">
        <v>33163</v>
      </c>
      <c r="B993" s="2">
        <v>106.845692644137</v>
      </c>
      <c r="C993" s="3">
        <v>-2.1576763485476901E-3</v>
      </c>
      <c r="D993">
        <v>-3.6550741028721599E-2</v>
      </c>
      <c r="E993">
        <v>0.238123901991945</v>
      </c>
      <c r="F993">
        <v>-0.15349463335250499</v>
      </c>
      <c r="G993">
        <v>-8.1918109824974401</v>
      </c>
      <c r="H993">
        <v>1.5060277912425099E-2</v>
      </c>
      <c r="I993">
        <v>-0.66850096317080099</v>
      </c>
      <c r="J993">
        <v>2.1551256524470201E-2</v>
      </c>
      <c r="K993">
        <v>1.4402535915625399E-3</v>
      </c>
    </row>
    <row r="994" spans="1:11" x14ac:dyDescent="0.25">
      <c r="A994" s="1">
        <v>33164</v>
      </c>
      <c r="B994" s="2">
        <v>109.529275410149</v>
      </c>
      <c r="C994" s="3">
        <v>2.5116433799068399E-2</v>
      </c>
      <c r="D994">
        <v>-3.6355974409072102E-2</v>
      </c>
      <c r="E994">
        <v>0.25189864948757001</v>
      </c>
      <c r="F994">
        <v>-0.144327786127595</v>
      </c>
      <c r="G994">
        <v>-7.7025881469378401</v>
      </c>
      <c r="H994">
        <v>1.5931469438022601E-2</v>
      </c>
      <c r="I994">
        <v>-0.68529357802363899</v>
      </c>
      <c r="J994">
        <v>1.6792614852837701E-2</v>
      </c>
      <c r="K994">
        <v>-1.7213810046842699E-2</v>
      </c>
    </row>
    <row r="995" spans="1:11" x14ac:dyDescent="0.25">
      <c r="A995" s="1">
        <v>33165</v>
      </c>
      <c r="B995" s="2">
        <v>111.270938397362</v>
      </c>
      <c r="C995" s="3">
        <v>1.5901346746714399E-2</v>
      </c>
      <c r="D995">
        <v>-3.7156430268069099E-2</v>
      </c>
      <c r="E995">
        <v>0.25679857573408998</v>
      </c>
      <c r="F995">
        <v>-0.14469095150490199</v>
      </c>
      <c r="G995">
        <v>-7.7219698156079897</v>
      </c>
      <c r="H995">
        <v>1.6241367984139402E-2</v>
      </c>
      <c r="I995">
        <v>-0.60913081100066202</v>
      </c>
      <c r="J995">
        <v>7.6162767022977307E-2</v>
      </c>
      <c r="K995">
        <v>-9.6936165165311707E-3</v>
      </c>
    </row>
    <row r="996" spans="1:11" x14ac:dyDescent="0.25">
      <c r="A996" s="1">
        <v>33168</v>
      </c>
      <c r="B996" s="2">
        <v>112.141769890969</v>
      </c>
      <c r="C996" s="3">
        <v>7.8262258425172392E-3</v>
      </c>
      <c r="D996">
        <v>-3.6870342102900099E-2</v>
      </c>
      <c r="E996">
        <v>0.25748605598884799</v>
      </c>
      <c r="F996">
        <v>-0.143193548719768</v>
      </c>
      <c r="G996">
        <v>-7.6420553566293998</v>
      </c>
      <c r="H996">
        <v>1.6284848053167999E-2</v>
      </c>
      <c r="I996">
        <v>-0.59901158055151604</v>
      </c>
      <c r="J996">
        <v>1.01192304491458E-2</v>
      </c>
      <c r="K996">
        <v>-4.6890118347242904E-3</v>
      </c>
    </row>
    <row r="997" spans="1:11" x14ac:dyDescent="0.25">
      <c r="A997" s="1">
        <v>33169</v>
      </c>
      <c r="B997" s="2">
        <v>111.537519466834</v>
      </c>
      <c r="C997" s="3">
        <v>-5.3882725832011804E-3</v>
      </c>
      <c r="D997">
        <v>-3.7068381855111597E-2</v>
      </c>
      <c r="E997">
        <v>0.25779520735971501</v>
      </c>
      <c r="F997">
        <v>-0.14379003486821301</v>
      </c>
      <c r="G997">
        <v>-7.6738890544923901</v>
      </c>
      <c r="H997">
        <v>1.6304400502642102E-2</v>
      </c>
      <c r="I997">
        <v>-0.59122963385871097</v>
      </c>
      <c r="J997">
        <v>7.7819466928049598E-3</v>
      </c>
      <c r="K997">
        <v>3.1849282318276799E-3</v>
      </c>
    </row>
    <row r="998" spans="1:11" x14ac:dyDescent="0.25">
      <c r="A998" s="1">
        <v>33170</v>
      </c>
      <c r="B998" s="2">
        <v>112.123997819671</v>
      </c>
      <c r="C998" s="3">
        <v>5.2581261950286296E-3</v>
      </c>
      <c r="D998">
        <v>-3.7553126215916902E-2</v>
      </c>
      <c r="E998">
        <v>0.25703628566447501</v>
      </c>
      <c r="F998">
        <v>-0.14610048584711199</v>
      </c>
      <c r="G998">
        <v>-7.7971948489041498</v>
      </c>
      <c r="H998">
        <v>1.6256402080188501E-2</v>
      </c>
      <c r="I998">
        <v>-0.592980492585931</v>
      </c>
      <c r="J998">
        <v>1.7508587272196999E-3</v>
      </c>
      <c r="K998">
        <v>-3.1181413470797899E-3</v>
      </c>
    </row>
    <row r="999" spans="1:11" x14ac:dyDescent="0.25">
      <c r="A999" s="1">
        <v>33171</v>
      </c>
      <c r="B999" s="2">
        <v>110.684460044525</v>
      </c>
      <c r="C999" s="3">
        <v>-1.2838801711840301E-2</v>
      </c>
      <c r="D999">
        <v>-3.7351616864511501E-2</v>
      </c>
      <c r="E999">
        <v>0.25670807413410202</v>
      </c>
      <c r="F999">
        <v>-0.14550230642531101</v>
      </c>
      <c r="G999">
        <v>-7.7652707832219097</v>
      </c>
      <c r="H999">
        <v>1.6235644160382399E-2</v>
      </c>
      <c r="I999">
        <v>-0.60428759645568897</v>
      </c>
      <c r="J999">
        <v>1.1307103869758601E-2</v>
      </c>
      <c r="K999">
        <v>7.7571979174321697E-3</v>
      </c>
    </row>
    <row r="1000" spans="1:11" x14ac:dyDescent="0.25">
      <c r="A1000" s="1">
        <v>33172</v>
      </c>
      <c r="B1000" s="2">
        <v>108.853936700822</v>
      </c>
      <c r="C1000" s="3">
        <v>-1.6538214515093099E-2</v>
      </c>
      <c r="D1000">
        <v>-3.65796310429631E-2</v>
      </c>
      <c r="E1000">
        <v>0.26158305531384202</v>
      </c>
      <c r="F1000">
        <v>-0.139839451753003</v>
      </c>
      <c r="G1000">
        <v>-7.4630515193707501</v>
      </c>
      <c r="H1000">
        <v>1.6543965041950999E-2</v>
      </c>
      <c r="I1000">
        <v>-0.60258290346871302</v>
      </c>
      <c r="J1000">
        <v>1.70469298697673E-3</v>
      </c>
      <c r="K1000">
        <v>9.9654748513944898E-3</v>
      </c>
    </row>
    <row r="1001" spans="1:11" x14ac:dyDescent="0.25">
      <c r="A1001" s="1">
        <v>33175</v>
      </c>
      <c r="B1001" s="2">
        <v>108.05419349240699</v>
      </c>
      <c r="C1001" s="3">
        <v>-7.3469387755101803E-3</v>
      </c>
      <c r="D1001">
        <v>-3.5442398819234097E-2</v>
      </c>
      <c r="E1001">
        <v>0.25254361556418797</v>
      </c>
      <c r="F1001">
        <v>-0.14034169400820101</v>
      </c>
      <c r="G1001">
        <v>-7.4898555419749604</v>
      </c>
      <c r="H1001">
        <v>1.59722606743357E-2</v>
      </c>
      <c r="I1001">
        <v>-0.56833782538566602</v>
      </c>
      <c r="J1001">
        <v>3.4245078083046297E-2</v>
      </c>
      <c r="K1001">
        <v>4.1721186991067801E-3</v>
      </c>
    </row>
    <row r="1002" spans="1:11" x14ac:dyDescent="0.25">
      <c r="A1002" s="1">
        <v>33176</v>
      </c>
      <c r="B1002" s="2">
        <v>108.83616462952401</v>
      </c>
      <c r="C1002" s="3">
        <v>7.2368421052630997E-3</v>
      </c>
      <c r="D1002">
        <v>-3.5189812886605901E-2</v>
      </c>
      <c r="E1002">
        <v>0.25011824685973699</v>
      </c>
      <c r="F1002">
        <v>-0.140692705663893</v>
      </c>
      <c r="G1002">
        <v>-7.5085885821684597</v>
      </c>
      <c r="H1002">
        <v>1.58188668889006E-2</v>
      </c>
      <c r="I1002">
        <v>-0.59079495394297599</v>
      </c>
      <c r="J1002">
        <v>2.24571285573094E-2</v>
      </c>
      <c r="K1002">
        <v>-4.2777355111272303E-3</v>
      </c>
    </row>
    <row r="1003" spans="1:11" x14ac:dyDescent="0.25">
      <c r="A1003" s="1">
        <v>33177</v>
      </c>
      <c r="B1003" s="2">
        <v>109.049429485101</v>
      </c>
      <c r="C1003" s="3">
        <v>1.95950359242336E-3</v>
      </c>
      <c r="D1003">
        <v>-3.5818190214505198E-2</v>
      </c>
      <c r="E1003">
        <v>0.248473795568109</v>
      </c>
      <c r="F1003">
        <v>-0.14415278734971099</v>
      </c>
      <c r="G1003">
        <v>-7.6932486874448101</v>
      </c>
      <c r="H1003">
        <v>1.5714862657245501E-2</v>
      </c>
      <c r="I1003">
        <v>-0.598015805311082</v>
      </c>
      <c r="J1003">
        <v>7.2208513681067997E-3</v>
      </c>
      <c r="K1003">
        <v>-1.17253620396983E-3</v>
      </c>
    </row>
    <row r="1004" spans="1:11" x14ac:dyDescent="0.25">
      <c r="A1004" s="1">
        <v>33178</v>
      </c>
      <c r="B1004" s="2">
        <v>109.63590783793801</v>
      </c>
      <c r="C1004" s="3">
        <v>5.3780964797913696E-3</v>
      </c>
      <c r="D1004">
        <v>-3.5628158015618E-2</v>
      </c>
      <c r="E1004">
        <v>0.241952801956896</v>
      </c>
      <c r="F1004">
        <v>-0.14725251258700101</v>
      </c>
      <c r="G1004">
        <v>-7.8586770329638203</v>
      </c>
      <c r="H1004">
        <v>1.5302438808868699E-2</v>
      </c>
      <c r="I1004">
        <v>-0.61677804621439103</v>
      </c>
      <c r="J1004">
        <v>1.8762240903308101E-2</v>
      </c>
      <c r="K1004">
        <v>-3.3189680632485399E-3</v>
      </c>
    </row>
    <row r="1005" spans="1:11" x14ac:dyDescent="0.25">
      <c r="A1005" s="1">
        <v>33179</v>
      </c>
      <c r="B1005" s="2">
        <v>111.324254611257</v>
      </c>
      <c r="C1005" s="3">
        <v>1.5399578537850501E-2</v>
      </c>
      <c r="D1005">
        <v>-3.5092184142065497E-2</v>
      </c>
      <c r="E1005">
        <v>0.243075533058043</v>
      </c>
      <c r="F1005">
        <v>-0.14436740588649</v>
      </c>
      <c r="G1005">
        <v>-7.7047026024660399</v>
      </c>
      <c r="H1005">
        <v>1.5373446558459399E-2</v>
      </c>
      <c r="I1005">
        <v>-0.64702120588177303</v>
      </c>
      <c r="J1005">
        <v>3.02431596673827E-2</v>
      </c>
      <c r="K1005">
        <v>-9.9668781915978107E-3</v>
      </c>
    </row>
    <row r="1006" spans="1:11" x14ac:dyDescent="0.25">
      <c r="A1006" s="1">
        <v>33182</v>
      </c>
      <c r="B1006" s="2">
        <v>112.10622574837301</v>
      </c>
      <c r="C1006" s="3">
        <v>7.0242656449552897E-3</v>
      </c>
      <c r="D1006">
        <v>-3.4849369847011098E-2</v>
      </c>
      <c r="E1006">
        <v>0.213851226810372</v>
      </c>
      <c r="F1006">
        <v>-0.162960813303695</v>
      </c>
      <c r="G1006">
        <v>-8.6970088203160802</v>
      </c>
      <c r="H1006">
        <v>1.35251391428408E-2</v>
      </c>
      <c r="I1006">
        <v>-0.63141422620279497</v>
      </c>
      <c r="J1006">
        <v>1.56069796789782E-2</v>
      </c>
      <c r="K1006">
        <v>-4.4367819548202202E-3</v>
      </c>
    </row>
    <row r="1007" spans="1:11" x14ac:dyDescent="0.25">
      <c r="A1007" s="1">
        <v>33183</v>
      </c>
      <c r="B1007" s="2">
        <v>110.82663661491</v>
      </c>
      <c r="C1007" s="3">
        <v>-1.14140773620798E-2</v>
      </c>
      <c r="D1007">
        <v>-3.5248471903474403E-2</v>
      </c>
      <c r="E1007">
        <v>0.216601788792152</v>
      </c>
      <c r="F1007">
        <v>-0.162733983408135</v>
      </c>
      <c r="G1007">
        <v>-8.6849032007968798</v>
      </c>
      <c r="H1007">
        <v>1.36990999569987E-2</v>
      </c>
      <c r="I1007">
        <v>-0.810135930534299</v>
      </c>
      <c r="J1007">
        <v>0.178721704331504</v>
      </c>
      <c r="K1007">
        <v>9.2290820144858305E-3</v>
      </c>
    </row>
    <row r="1008" spans="1:11" x14ac:dyDescent="0.25">
      <c r="A1008" s="1">
        <v>33184</v>
      </c>
      <c r="B1008" s="2">
        <v>109.20937812678299</v>
      </c>
      <c r="C1008" s="3">
        <v>-1.45926876202694E-2</v>
      </c>
      <c r="D1008">
        <v>-3.5070525385295398E-2</v>
      </c>
      <c r="E1008">
        <v>0.21659290672536299</v>
      </c>
      <c r="F1008">
        <v>-0.16191908551171699</v>
      </c>
      <c r="G1008">
        <v>-8.6414131491143404</v>
      </c>
      <c r="H1008">
        <v>1.3698538205771001E-2</v>
      </c>
      <c r="I1008">
        <v>-0.79873492217964304</v>
      </c>
      <c r="J1008">
        <v>1.14010083546561E-2</v>
      </c>
      <c r="K1008">
        <v>1.16545491099323E-2</v>
      </c>
    </row>
    <row r="1009" spans="1:11" x14ac:dyDescent="0.25">
      <c r="A1009" s="1">
        <v>33185</v>
      </c>
      <c r="B1009" s="2">
        <v>110.115753762986</v>
      </c>
      <c r="C1009" s="3">
        <v>8.2994304312449304E-3</v>
      </c>
      <c r="D1009">
        <v>-3.5474170458963297E-2</v>
      </c>
      <c r="E1009">
        <v>0.217679053199235</v>
      </c>
      <c r="F1009">
        <v>-0.16296547572032599</v>
      </c>
      <c r="G1009">
        <v>-8.6972576474895593</v>
      </c>
      <c r="H1009">
        <v>1.37672321403709E-2</v>
      </c>
      <c r="I1009">
        <v>-0.79476781096346705</v>
      </c>
      <c r="J1009">
        <v>3.96711121617599E-3</v>
      </c>
      <c r="K1009">
        <v>-6.5965168672057302E-3</v>
      </c>
    </row>
    <row r="1010" spans="1:11" x14ac:dyDescent="0.25">
      <c r="A1010" s="1">
        <v>33186</v>
      </c>
      <c r="B1010" s="2">
        <v>112.159541962267</v>
      </c>
      <c r="C1010" s="3">
        <v>1.85603615235637E-2</v>
      </c>
      <c r="D1010">
        <v>-3.6187557989883302E-2</v>
      </c>
      <c r="E1010">
        <v>0.225592736524556</v>
      </c>
      <c r="F1010">
        <v>-0.160411006787642</v>
      </c>
      <c r="G1010">
        <v>-8.5609289290180204</v>
      </c>
      <c r="H1010">
        <v>1.4267737420157099E-2</v>
      </c>
      <c r="I1010">
        <v>-0.79591268354741995</v>
      </c>
      <c r="J1010">
        <v>1.14487258395302E-3</v>
      </c>
      <c r="K1010">
        <v>-1.4772541635088199E-2</v>
      </c>
    </row>
    <row r="1011" spans="1:11" x14ac:dyDescent="0.25">
      <c r="A1011" s="1">
        <v>33189</v>
      </c>
      <c r="B1011" s="2">
        <v>113.918977020778</v>
      </c>
      <c r="C1011" s="3">
        <v>1.5686895896054501E-2</v>
      </c>
      <c r="D1011">
        <v>-3.5633238286804397E-2</v>
      </c>
      <c r="E1011">
        <v>0.22944473648583399</v>
      </c>
      <c r="F1011">
        <v>-0.15530205152038601</v>
      </c>
      <c r="G1011">
        <v>-8.2882705633585498</v>
      </c>
      <c r="H1011">
        <v>1.45113592886475E-2</v>
      </c>
      <c r="I1011">
        <v>-0.75595424274124801</v>
      </c>
      <c r="J1011">
        <v>3.9958440806172703E-2</v>
      </c>
      <c r="K1011">
        <v>-1.1862571352143299E-2</v>
      </c>
    </row>
    <row r="1012" spans="1:11" x14ac:dyDescent="0.25">
      <c r="A1012" s="1">
        <v>33190</v>
      </c>
      <c r="B1012" s="2">
        <v>113.43913109573</v>
      </c>
      <c r="C1012" s="3">
        <v>-4.2121684867395502E-3</v>
      </c>
      <c r="D1012">
        <v>-3.5782725147237703E-2</v>
      </c>
      <c r="E1012">
        <v>0.196485139145093</v>
      </c>
      <c r="F1012">
        <v>-0.18211415531438299</v>
      </c>
      <c r="G1012">
        <v>-9.7191980265950999</v>
      </c>
      <c r="H1012">
        <v>1.24268113214721E-2</v>
      </c>
      <c r="I1012">
        <v>-0.71959071357486104</v>
      </c>
      <c r="J1012">
        <v>3.6363529166387E-2</v>
      </c>
      <c r="K1012">
        <v>3.0274009741538201E-3</v>
      </c>
    </row>
    <row r="1013" spans="1:11" x14ac:dyDescent="0.25">
      <c r="A1013" s="1">
        <v>33191</v>
      </c>
      <c r="B1013" s="2">
        <v>114.34550673193201</v>
      </c>
      <c r="C1013" s="3">
        <v>7.9899733667554394E-3</v>
      </c>
      <c r="D1013">
        <v>-3.5501405741887197E-2</v>
      </c>
      <c r="E1013">
        <v>0.19245683570281799</v>
      </c>
      <c r="F1013">
        <v>-0.18446424941074399</v>
      </c>
      <c r="G1013">
        <v>-9.8446195231516391</v>
      </c>
      <c r="H1013">
        <v>1.21720390417944E-2</v>
      </c>
      <c r="I1013">
        <v>-0.98537253179527395</v>
      </c>
      <c r="J1013">
        <v>0.26578181822041302</v>
      </c>
      <c r="K1013">
        <v>-7.8996784671986602E-3</v>
      </c>
    </row>
    <row r="1014" spans="1:11" x14ac:dyDescent="0.25">
      <c r="A1014" s="1">
        <v>33192</v>
      </c>
      <c r="B1014" s="2">
        <v>113.048145527172</v>
      </c>
      <c r="C1014" s="3">
        <v>-1.13459745104133E-2</v>
      </c>
      <c r="D1014">
        <v>-3.52334914942114E-2</v>
      </c>
      <c r="E1014">
        <v>0.188414130343832</v>
      </c>
      <c r="F1014">
        <v>-0.18700026070186301</v>
      </c>
      <c r="G1014">
        <v>-9.9799631810541296</v>
      </c>
      <c r="H1014">
        <v>1.19163559049271E-2</v>
      </c>
      <c r="I1014">
        <v>-1.0189792132794599</v>
      </c>
      <c r="J1014">
        <v>3.3606681484189597E-2</v>
      </c>
      <c r="K1014">
        <v>1.15579515123614E-2</v>
      </c>
    </row>
    <row r="1015" spans="1:11" x14ac:dyDescent="0.25">
      <c r="A1015" s="1">
        <v>33193</v>
      </c>
      <c r="B1015" s="2">
        <v>113.492447309624</v>
      </c>
      <c r="C1015" s="3">
        <v>3.9301996541425402E-3</v>
      </c>
      <c r="D1015">
        <v>-3.5096673027707102E-2</v>
      </c>
      <c r="E1015">
        <v>0.18455455881208699</v>
      </c>
      <c r="F1015">
        <v>-0.19016963467937101</v>
      </c>
      <c r="G1015">
        <v>-10.1491085901771</v>
      </c>
      <c r="H1015">
        <v>1.1672255168273899E-2</v>
      </c>
      <c r="I1015">
        <v>-1.055152418092</v>
      </c>
      <c r="J1015">
        <v>3.6173204812537801E-2</v>
      </c>
      <c r="K1015">
        <v>-4.1505769891340997E-3</v>
      </c>
    </row>
    <row r="1016" spans="1:11" x14ac:dyDescent="0.25">
      <c r="A1016" s="1">
        <v>33196</v>
      </c>
      <c r="B1016" s="2">
        <v>114.15001394765299</v>
      </c>
      <c r="C1016" s="3">
        <v>5.7939242092075504E-3</v>
      </c>
      <c r="D1016">
        <v>-3.5561707697285699E-2</v>
      </c>
      <c r="E1016">
        <v>0.180919077580766</v>
      </c>
      <c r="F1016">
        <v>-0.196561402881408</v>
      </c>
      <c r="G1016">
        <v>-10.4902290307516</v>
      </c>
      <c r="H1016">
        <v>1.14423271466385E-2</v>
      </c>
      <c r="I1016">
        <v>-1.0954759597289301</v>
      </c>
      <c r="J1016">
        <v>4.0323541636926301E-2</v>
      </c>
      <c r="K1016">
        <v>-6.3511370378420001E-3</v>
      </c>
    </row>
    <row r="1017" spans="1:11" x14ac:dyDescent="0.25">
      <c r="A1017" s="1">
        <v>33197</v>
      </c>
      <c r="B1017" s="2">
        <v>112.603843744719</v>
      </c>
      <c r="C1017" s="3">
        <v>-1.35450723960765E-2</v>
      </c>
      <c r="D1017">
        <v>-3.5371380862927099E-2</v>
      </c>
      <c r="E1017">
        <v>0.17909808311512099</v>
      </c>
      <c r="F1017">
        <v>-0.197497260985149</v>
      </c>
      <c r="G1017">
        <v>-10.540174572982201</v>
      </c>
      <c r="H1017">
        <v>1.13271573442786E-2</v>
      </c>
      <c r="I1017">
        <v>-1.1550488044788201</v>
      </c>
      <c r="J1017">
        <v>5.9572844749895597E-2</v>
      </c>
      <c r="K1017">
        <v>1.5639262393192299E-2</v>
      </c>
    </row>
    <row r="1018" spans="1:11" x14ac:dyDescent="0.25">
      <c r="A1018" s="1">
        <v>33198</v>
      </c>
      <c r="B1018" s="2">
        <v>112.977057241979</v>
      </c>
      <c r="C1018" s="3">
        <v>3.3143939393940301E-3</v>
      </c>
      <c r="D1018">
        <v>-3.4582887462100302E-2</v>
      </c>
      <c r="E1018">
        <v>0.17860539187188301</v>
      </c>
      <c r="F1018">
        <v>-0.19362734293546499</v>
      </c>
      <c r="G1018">
        <v>-10.333642028564499</v>
      </c>
      <c r="H1018">
        <v>1.12959968140415E-2</v>
      </c>
      <c r="I1018">
        <v>-1.17234813255088</v>
      </c>
      <c r="J1018">
        <v>1.72993280720584E-2</v>
      </c>
      <c r="K1018">
        <v>-3.8873534781937598E-3</v>
      </c>
    </row>
    <row r="1019" spans="1:11" x14ac:dyDescent="0.25">
      <c r="A1019" s="1">
        <v>33199</v>
      </c>
      <c r="B1019" s="2">
        <v>112.977057241979</v>
      </c>
      <c r="C1019" s="3">
        <v>0</v>
      </c>
      <c r="D1019">
        <v>-3.4582887462100302E-2</v>
      </c>
      <c r="E1019">
        <v>0.16276860524190401</v>
      </c>
      <c r="F1019">
        <v>-0.21246657124513499</v>
      </c>
      <c r="G1019">
        <v>-11.339067390990699</v>
      </c>
      <c r="H1019">
        <v>1.0294390482664799E-2</v>
      </c>
      <c r="I1019">
        <v>-1.15254682046219</v>
      </c>
      <c r="J1019">
        <v>1.9801312088691299E-2</v>
      </c>
      <c r="K1019" s="4">
        <v>-1.9801312088691299E-6</v>
      </c>
    </row>
    <row r="1020" spans="1:11" x14ac:dyDescent="0.25">
      <c r="A1020" s="1">
        <v>33200</v>
      </c>
      <c r="B1020" s="2">
        <v>112.141769890969</v>
      </c>
      <c r="C1020" s="3">
        <v>-7.3934245713387402E-3</v>
      </c>
      <c r="D1020">
        <v>-3.4838412648505603E-2</v>
      </c>
      <c r="E1020">
        <v>0.15778873498868201</v>
      </c>
      <c r="F1020">
        <v>-0.22079150739756301</v>
      </c>
      <c r="G1020">
        <v>-11.7833585164363</v>
      </c>
      <c r="H1020">
        <v>9.9794358336187401E-3</v>
      </c>
      <c r="I1020">
        <v>-1.3877346237153501</v>
      </c>
      <c r="J1020">
        <v>0.23518780325316199</v>
      </c>
      <c r="K1020">
        <v>1.02365924851493E-2</v>
      </c>
    </row>
    <row r="1021" spans="1:11" x14ac:dyDescent="0.25">
      <c r="A1021" s="1">
        <v>33203</v>
      </c>
      <c r="B1021" s="2">
        <v>113.101461741066</v>
      </c>
      <c r="C1021" s="3">
        <v>8.5578446909666504E-3</v>
      </c>
      <c r="D1021">
        <v>-3.45451508740676E-2</v>
      </c>
      <c r="E1021">
        <v>0.15815071098393499</v>
      </c>
      <c r="F1021">
        <v>-0.218431840483959</v>
      </c>
      <c r="G1021">
        <v>-11.657426130947</v>
      </c>
      <c r="H1021">
        <v>1.00023292056849E-2</v>
      </c>
      <c r="I1021">
        <v>-1.4876228029310901</v>
      </c>
      <c r="J1021">
        <v>9.9888179215734896E-2</v>
      </c>
      <c r="K1021">
        <v>-1.27408337241463E-2</v>
      </c>
    </row>
    <row r="1022" spans="1:11" x14ac:dyDescent="0.25">
      <c r="A1022" s="1">
        <v>33204</v>
      </c>
      <c r="B1022" s="2">
        <v>113.616851808711</v>
      </c>
      <c r="C1022" s="3">
        <v>4.5568824638591004E-3</v>
      </c>
      <c r="D1022">
        <v>-3.5058554065536499E-2</v>
      </c>
      <c r="E1022">
        <v>0.15751711116547801</v>
      </c>
      <c r="F1022">
        <v>-0.22256981356587999</v>
      </c>
      <c r="G1022">
        <v>-11.8782644273578</v>
      </c>
      <c r="H1022">
        <v>9.9622568346570094E-3</v>
      </c>
      <c r="I1022">
        <v>-1.4683556311807799</v>
      </c>
      <c r="J1022">
        <v>1.9267171750312301E-2</v>
      </c>
      <c r="K1022">
        <v>-6.69305074361147E-3</v>
      </c>
    </row>
    <row r="1023" spans="1:11" x14ac:dyDescent="0.25">
      <c r="A1023" s="1">
        <v>33205</v>
      </c>
      <c r="B1023" s="2">
        <v>113.474675238326</v>
      </c>
      <c r="C1023" s="3">
        <v>-1.2513686844986E-3</v>
      </c>
      <c r="D1023">
        <v>-3.5102125361563298E-2</v>
      </c>
      <c r="E1023">
        <v>0.156960375873888</v>
      </c>
      <c r="F1023">
        <v>-0.223636858449973</v>
      </c>
      <c r="G1023">
        <v>-11.935211239174</v>
      </c>
      <c r="H1023">
        <v>9.9270458031525694E-3</v>
      </c>
      <c r="I1023">
        <v>-1.5021903935569101</v>
      </c>
      <c r="J1023">
        <v>3.3834762376134801E-2</v>
      </c>
      <c r="K1023">
        <v>1.8764105404141299E-3</v>
      </c>
    </row>
    <row r="1024" spans="1:11" x14ac:dyDescent="0.25">
      <c r="A1024" s="1">
        <v>33206</v>
      </c>
      <c r="B1024" s="2">
        <v>112.586071673421</v>
      </c>
      <c r="C1024" s="3">
        <v>-7.8308535630383699E-3</v>
      </c>
      <c r="D1024">
        <v>-3.6051599725675801E-2</v>
      </c>
      <c r="E1024">
        <v>0.153422554761911</v>
      </c>
      <c r="F1024">
        <v>-0.23498239735104501</v>
      </c>
      <c r="G1024">
        <v>-12.540708044777</v>
      </c>
      <c r="H1024">
        <v>9.7032943497910307E-3</v>
      </c>
      <c r="I1024">
        <v>-1.51474598308512</v>
      </c>
      <c r="J1024">
        <v>1.2555589528210301E-2</v>
      </c>
      <c r="K1024">
        <v>1.1860498419787299E-2</v>
      </c>
    </row>
    <row r="1025" spans="1:11" x14ac:dyDescent="0.25">
      <c r="A1025" s="1">
        <v>33207</v>
      </c>
      <c r="B1025" s="2">
        <v>115.180794082943</v>
      </c>
      <c r="C1025" s="3">
        <v>2.3046566692975601E-2</v>
      </c>
      <c r="D1025">
        <v>-3.5905563449557198E-2</v>
      </c>
      <c r="E1025">
        <v>0.15783253625937299</v>
      </c>
      <c r="F1025">
        <v>-0.22749151917923899</v>
      </c>
      <c r="G1025">
        <v>-12.1409295200424</v>
      </c>
      <c r="H1025">
        <v>9.9822060692146396E-3</v>
      </c>
      <c r="I1025">
        <v>-1.6282930780818801</v>
      </c>
      <c r="J1025">
        <v>0.11354709499676099</v>
      </c>
      <c r="K1025">
        <v>-3.7537919729224198E-2</v>
      </c>
    </row>
    <row r="1026" spans="1:11" x14ac:dyDescent="0.25">
      <c r="A1026" s="1">
        <v>33210</v>
      </c>
      <c r="B1026" s="2">
        <v>115.30519858202901</v>
      </c>
      <c r="C1026" s="3">
        <v>1.0800802345316599E-3</v>
      </c>
      <c r="D1026">
        <v>-3.6525767268545797E-2</v>
      </c>
      <c r="E1026">
        <v>0.15480605329443201</v>
      </c>
      <c r="F1026">
        <v>-0.23594534251884899</v>
      </c>
      <c r="G1026">
        <v>-12.5920991887465</v>
      </c>
      <c r="H1026">
        <v>9.7907944798363306E-3</v>
      </c>
      <c r="I1026">
        <v>-1.5323399777787601</v>
      </c>
      <c r="J1026">
        <v>9.5953100303123803E-2</v>
      </c>
      <c r="K1026">
        <v>-1.66464543261182E-3</v>
      </c>
    </row>
    <row r="1027" spans="1:11" x14ac:dyDescent="0.25">
      <c r="A1027" s="1">
        <v>33211</v>
      </c>
      <c r="B1027" s="2">
        <v>116.655876000685</v>
      </c>
      <c r="C1027" s="3">
        <v>1.17139334155365E-2</v>
      </c>
      <c r="D1027">
        <v>-3.6106374866006201E-2</v>
      </c>
      <c r="E1027">
        <v>0.156742235971809</v>
      </c>
      <c r="F1027">
        <v>-0.23035510908814699</v>
      </c>
      <c r="G1027">
        <v>-12.2937556270718</v>
      </c>
      <c r="H1027">
        <v>9.9132494243698698E-3</v>
      </c>
      <c r="I1027">
        <v>-1.62035407979614</v>
      </c>
      <c r="J1027">
        <v>8.8014102017381704E-2</v>
      </c>
      <c r="K1027">
        <v>-1.8989521210526598E-2</v>
      </c>
    </row>
    <row r="1028" spans="1:11" x14ac:dyDescent="0.25">
      <c r="A1028" s="1">
        <v>33212</v>
      </c>
      <c r="B1028" s="2">
        <v>117.93546513414699</v>
      </c>
      <c r="C1028" s="3">
        <v>1.09689213893969E-2</v>
      </c>
      <c r="D1028">
        <v>-3.50736707238948E-2</v>
      </c>
      <c r="E1028">
        <v>0.15871615674262601</v>
      </c>
      <c r="F1028">
        <v>-0.220983619082777</v>
      </c>
      <c r="G1028">
        <v>-11.793611269763501</v>
      </c>
      <c r="H1028">
        <v>1.00380911354998E-2</v>
      </c>
      <c r="I1028">
        <v>-1.5624217206612401</v>
      </c>
      <c r="J1028">
        <v>5.79323591349006E-2</v>
      </c>
      <c r="K1028">
        <v>-1.7143874266932799E-2</v>
      </c>
    </row>
    <row r="1029" spans="1:11" x14ac:dyDescent="0.25">
      <c r="A1029" s="1">
        <v>33213</v>
      </c>
      <c r="B1029" s="2">
        <v>117.473391280397</v>
      </c>
      <c r="C1029" s="3">
        <v>-3.9180229053646896E-3</v>
      </c>
      <c r="D1029">
        <v>-3.5857178580359403E-2</v>
      </c>
      <c r="E1029">
        <v>0.160041740132183</v>
      </c>
      <c r="F1029">
        <v>-0.22404891718087999</v>
      </c>
      <c r="G1029">
        <v>-11.9572022831835</v>
      </c>
      <c r="H1029">
        <v>1.0121928390289499E-2</v>
      </c>
      <c r="I1029">
        <v>-1.4802170413614499</v>
      </c>
      <c r="J1029">
        <v>8.2204679299783895E-2</v>
      </c>
      <c r="K1029">
        <v>5.7913038050353598E-3</v>
      </c>
    </row>
    <row r="1030" spans="1:11" x14ac:dyDescent="0.25">
      <c r="A1030" s="1">
        <v>33214</v>
      </c>
      <c r="B1030" s="2">
        <v>116.673648071983</v>
      </c>
      <c r="C1030" s="3">
        <v>-6.8078668683812004E-3</v>
      </c>
      <c r="D1030">
        <v>-3.4798673171293003E-2</v>
      </c>
      <c r="E1030">
        <v>0.157350443999624</v>
      </c>
      <c r="F1030">
        <v>-0.22115395601537799</v>
      </c>
      <c r="G1030">
        <v>-11.802701932575101</v>
      </c>
      <c r="H1030">
        <v>9.9517158775517395E-3</v>
      </c>
      <c r="I1030">
        <v>-1.48831905191896</v>
      </c>
      <c r="J1030">
        <v>8.1020105575033696E-3</v>
      </c>
      <c r="K1030">
        <v>1.01314677620838E-2</v>
      </c>
    </row>
    <row r="1031" spans="1:11" x14ac:dyDescent="0.25">
      <c r="A1031" s="1">
        <v>33217</v>
      </c>
      <c r="B1031" s="2">
        <v>117.171266068329</v>
      </c>
      <c r="C1031" s="3">
        <v>4.2650418888041698E-3</v>
      </c>
      <c r="D1031">
        <v>-3.4003368089147203E-2</v>
      </c>
      <c r="E1031">
        <v>0.15668772175073001</v>
      </c>
      <c r="F1031">
        <v>-0.21701360967671901</v>
      </c>
      <c r="G1031">
        <v>-11.5817369785075</v>
      </c>
      <c r="H1031">
        <v>9.9098016423002401E-3</v>
      </c>
      <c r="I1031">
        <v>-1.4942153597496699</v>
      </c>
      <c r="J1031">
        <v>5.8963078307154903E-3</v>
      </c>
      <c r="K1031">
        <v>-6.3734807310100103E-3</v>
      </c>
    </row>
    <row r="1032" spans="1:11" x14ac:dyDescent="0.25">
      <c r="A1032" s="1">
        <v>33218</v>
      </c>
      <c r="B1032" s="2">
        <v>116.780280499771</v>
      </c>
      <c r="C1032" s="3">
        <v>-3.3368724404671001E-3</v>
      </c>
      <c r="D1032">
        <v>-3.4116319032519701E-2</v>
      </c>
      <c r="E1032">
        <v>0.151788586810953</v>
      </c>
      <c r="F1032">
        <v>-0.224762083561725</v>
      </c>
      <c r="G1032">
        <v>-11.9952630548428</v>
      </c>
      <c r="H1032">
        <v>9.5999531428161301E-3</v>
      </c>
      <c r="I1032">
        <v>-1.4724428976552</v>
      </c>
      <c r="J1032">
        <v>2.1772462094469699E-2</v>
      </c>
      <c r="K1032">
        <v>4.9111768791377198E-3</v>
      </c>
    </row>
    <row r="1033" spans="1:11" x14ac:dyDescent="0.25">
      <c r="A1033" s="1">
        <v>33219</v>
      </c>
      <c r="B1033" s="2">
        <v>117.84660477765701</v>
      </c>
      <c r="C1033" s="3">
        <v>9.1310302845837299E-3</v>
      </c>
      <c r="D1033">
        <v>-3.3164792406037702E-2</v>
      </c>
      <c r="E1033">
        <v>0.14318866533499999</v>
      </c>
      <c r="F1033">
        <v>-0.23161604536536601</v>
      </c>
      <c r="G1033">
        <v>-12.3610501729354</v>
      </c>
      <c r="H1033">
        <v>9.0560463515639601E-3</v>
      </c>
      <c r="I1033">
        <v>-1.57423798904111</v>
      </c>
      <c r="J1033">
        <v>0.10179509138590299</v>
      </c>
      <c r="K1033">
        <v>-1.4384594262215099E-2</v>
      </c>
    </row>
    <row r="1034" spans="1:11" x14ac:dyDescent="0.25">
      <c r="A1034" s="1">
        <v>33220</v>
      </c>
      <c r="B1034" s="2">
        <v>117.277898496118</v>
      </c>
      <c r="C1034" s="3">
        <v>-4.8258181269793497E-3</v>
      </c>
      <c r="D1034">
        <v>-3.3324382384532898E-2</v>
      </c>
      <c r="E1034">
        <v>0.14418510886249</v>
      </c>
      <c r="F1034">
        <v>-0.23112221953734899</v>
      </c>
      <c r="G1034">
        <v>-12.334695324215</v>
      </c>
      <c r="H1034">
        <v>9.1190669736959402E-3</v>
      </c>
      <c r="I1034">
        <v>-1.7196753171238199</v>
      </c>
      <c r="J1034">
        <v>0.14543732808271301</v>
      </c>
      <c r="K1034">
        <v>8.2842965850868297E-3</v>
      </c>
    </row>
    <row r="1035" spans="1:11" x14ac:dyDescent="0.25">
      <c r="A1035" s="1">
        <v>33221</v>
      </c>
      <c r="B1035" s="2">
        <v>116.300434574723</v>
      </c>
      <c r="C1035" s="3">
        <v>-8.3345961509319107E-3</v>
      </c>
      <c r="D1035">
        <v>-3.2294352596187702E-2</v>
      </c>
      <c r="E1035">
        <v>0.138309738588313</v>
      </c>
      <c r="F1035">
        <v>-0.23349297689234799</v>
      </c>
      <c r="G1035">
        <v>-12.4612195922845</v>
      </c>
      <c r="H1035">
        <v>8.7474759304310302E-3</v>
      </c>
      <c r="I1035">
        <v>-1.70414971597208</v>
      </c>
      <c r="J1035">
        <v>1.55256011517388E-2</v>
      </c>
      <c r="K1035">
        <v>1.42018471032374E-2</v>
      </c>
    </row>
    <row r="1036" spans="1:11" x14ac:dyDescent="0.25">
      <c r="A1036" s="1">
        <v>33224</v>
      </c>
      <c r="B1036" s="2">
        <v>116.14048593304</v>
      </c>
      <c r="C1036" s="3">
        <v>-1.3753056234718801E-3</v>
      </c>
      <c r="D1036">
        <v>-3.16833402052904E-2</v>
      </c>
      <c r="E1036">
        <v>0.13068853947814099</v>
      </c>
      <c r="F1036">
        <v>-0.24243396040545601</v>
      </c>
      <c r="G1036">
        <v>-12.9383883723082</v>
      </c>
      <c r="H1036">
        <v>8.2654689766351493E-3</v>
      </c>
      <c r="I1036">
        <v>-1.79476469696631</v>
      </c>
      <c r="J1036">
        <v>9.0614980994233804E-2</v>
      </c>
      <c r="K1036">
        <v>2.45928848244715E-3</v>
      </c>
    </row>
    <row r="1037" spans="1:11" x14ac:dyDescent="0.25">
      <c r="A1037" s="1">
        <v>33225</v>
      </c>
      <c r="B1037" s="2">
        <v>117.544479565589</v>
      </c>
      <c r="C1037" s="3">
        <v>1.2088752869166001E-2</v>
      </c>
      <c r="D1037">
        <v>-3.1307629626453198E-2</v>
      </c>
      <c r="E1037">
        <v>0.13414213213269599</v>
      </c>
      <c r="F1037">
        <v>-0.233391471633111</v>
      </c>
      <c r="G1037">
        <v>-12.4558023872706</v>
      </c>
      <c r="H1037">
        <v>8.4838933546116102E-3</v>
      </c>
      <c r="I1037">
        <v>-1.9721611911564201</v>
      </c>
      <c r="J1037">
        <v>0.177396494190109</v>
      </c>
      <c r="K1037">
        <v>-2.3858708907469099E-2</v>
      </c>
    </row>
    <row r="1038" spans="1:11" x14ac:dyDescent="0.25">
      <c r="A1038" s="1">
        <v>33226</v>
      </c>
      <c r="B1038" s="2">
        <v>117.13572192573299</v>
      </c>
      <c r="C1038" s="3">
        <v>-3.47747202902926E-3</v>
      </c>
      <c r="D1038">
        <v>-2.6371048570075401E-2</v>
      </c>
      <c r="E1038">
        <v>0.133261539789228</v>
      </c>
      <c r="F1038">
        <v>-0.197889418145588</v>
      </c>
      <c r="G1038">
        <v>-10.5611034957959</v>
      </c>
      <c r="H1038">
        <v>8.42819980470229E-3</v>
      </c>
      <c r="I1038">
        <v>-1.8497210295761</v>
      </c>
      <c r="J1038">
        <v>0.122440161580323</v>
      </c>
      <c r="K1038">
        <v>6.4201091257000704E-3</v>
      </c>
    </row>
    <row r="1039" spans="1:11" x14ac:dyDescent="0.25">
      <c r="A1039" s="1">
        <v>33227</v>
      </c>
      <c r="B1039" s="2">
        <v>117.471000430793</v>
      </c>
      <c r="C1039" s="3">
        <v>2.86230792407372E-3</v>
      </c>
      <c r="D1039">
        <v>-3.2169829957299098E-2</v>
      </c>
      <c r="E1039">
        <v>0.12723318334978301</v>
      </c>
      <c r="F1039">
        <v>-0.25284150809038097</v>
      </c>
      <c r="G1039">
        <v>-13.493825794217599</v>
      </c>
      <c r="H1039">
        <v>8.0469330667825197E-3</v>
      </c>
      <c r="I1039">
        <v>-1.5787166930385901</v>
      </c>
      <c r="J1039">
        <v>0.27100433653751399</v>
      </c>
      <c r="K1039">
        <v>-4.5458737340055497E-3</v>
      </c>
    </row>
    <row r="1040" spans="1:11" x14ac:dyDescent="0.25">
      <c r="A1040" s="1">
        <v>33228</v>
      </c>
      <c r="B1040" s="2">
        <v>118.141557440913</v>
      </c>
      <c r="C1040" s="3">
        <v>5.7082770016523296E-3</v>
      </c>
      <c r="D1040">
        <v>-3.25355193898701E-2</v>
      </c>
      <c r="E1040">
        <v>0.12768170816795801</v>
      </c>
      <c r="F1040">
        <v>-0.254817388149847</v>
      </c>
      <c r="G1040">
        <v>-13.599275969365101</v>
      </c>
      <c r="H1040">
        <v>8.0753002670334601E-3</v>
      </c>
      <c r="I1040">
        <v>-2.1126834753326298</v>
      </c>
      <c r="J1040">
        <v>0.53396678229404504</v>
      </c>
      <c r="K1040">
        <v>-1.2113179172241599E-2</v>
      </c>
    </row>
    <row r="1041" spans="1:11" x14ac:dyDescent="0.25">
      <c r="A1041" s="1">
        <v>33231</v>
      </c>
      <c r="B1041" s="2">
        <v>116.88867460621501</v>
      </c>
      <c r="C1041" s="3">
        <v>-1.0604929051531001E-2</v>
      </c>
      <c r="D1041">
        <v>-3.2328705202524399E-2</v>
      </c>
      <c r="E1041">
        <v>0.13236981266967801</v>
      </c>
      <c r="F1041">
        <v>-0.24423019531801299</v>
      </c>
      <c r="G1041">
        <v>-13.034251117229299</v>
      </c>
      <c r="H1041">
        <v>8.3718020297199394E-3</v>
      </c>
      <c r="I1041">
        <v>-2.1217139528758602</v>
      </c>
      <c r="J1041">
        <v>9.0304775432299405E-3</v>
      </c>
      <c r="K1041">
        <v>2.2499722890137599E-2</v>
      </c>
    </row>
    <row r="1042" spans="1:11" x14ac:dyDescent="0.25">
      <c r="A1042" s="1">
        <v>33232</v>
      </c>
      <c r="B1042" s="2">
        <v>116.88867460621501</v>
      </c>
      <c r="C1042" s="3">
        <v>0</v>
      </c>
      <c r="D1042">
        <v>-3.2328705202524399E-2</v>
      </c>
      <c r="E1042">
        <v>0.123883836111151</v>
      </c>
      <c r="F1042">
        <v>-0.26095983315788102</v>
      </c>
      <c r="G1042">
        <v>-13.927090352038899</v>
      </c>
      <c r="H1042">
        <v>7.8351017478050997E-3</v>
      </c>
      <c r="I1042">
        <v>-1.96153860188622</v>
      </c>
      <c r="J1042">
        <v>0.160175350989647</v>
      </c>
      <c r="K1042" s="4">
        <v>-1.60175350989647E-5</v>
      </c>
    </row>
    <row r="1043" spans="1:11" x14ac:dyDescent="0.25">
      <c r="A1043" s="1">
        <v>33233</v>
      </c>
      <c r="B1043" s="2">
        <v>117.788632698745</v>
      </c>
      <c r="C1043" s="3">
        <v>7.6992753623188496E-3</v>
      </c>
      <c r="D1043">
        <v>-3.2632149979088601E-2</v>
      </c>
      <c r="E1043">
        <v>0.12525441139059901</v>
      </c>
      <c r="F1043">
        <v>-0.26052695164026601</v>
      </c>
      <c r="G1043">
        <v>-13.9039880227088</v>
      </c>
      <c r="H1043">
        <v>7.9217845395606404E-3</v>
      </c>
      <c r="I1043">
        <v>-2.23947117935638</v>
      </c>
      <c r="J1043">
        <v>0.27793257747016098</v>
      </c>
      <c r="K1043">
        <v>-1.7270098533588699E-2</v>
      </c>
    </row>
    <row r="1044" spans="1:11" x14ac:dyDescent="0.25">
      <c r="A1044" s="1">
        <v>33234</v>
      </c>
      <c r="B1044" s="2">
        <v>116.74750470934799</v>
      </c>
      <c r="C1044" s="3">
        <v>-8.8389513108614298E-3</v>
      </c>
      <c r="D1044">
        <v>-3.2920583963922501E-2</v>
      </c>
      <c r="E1044">
        <v>0.12938071718121499</v>
      </c>
      <c r="F1044">
        <v>-0.25444737578485499</v>
      </c>
      <c r="G1044">
        <v>-13.5795288857766</v>
      </c>
      <c r="H1044">
        <v>8.1827550319743605E-3</v>
      </c>
      <c r="I1044">
        <v>-2.211291946272</v>
      </c>
      <c r="J1044">
        <v>2.8179233084379099E-2</v>
      </c>
      <c r="K1044">
        <v>1.95426839238898E-2</v>
      </c>
    </row>
    <row r="1045" spans="1:11" x14ac:dyDescent="0.25">
      <c r="A1045" s="1">
        <v>33235</v>
      </c>
      <c r="B1045" s="2">
        <v>117.04749074019099</v>
      </c>
      <c r="C1045" s="3">
        <v>2.56952841596125E-3</v>
      </c>
      <c r="D1045">
        <v>-3.2836954267660902E-2</v>
      </c>
      <c r="E1045">
        <v>0.12629566157487501</v>
      </c>
      <c r="F1045">
        <v>-0.26000065131448302</v>
      </c>
      <c r="G1045">
        <v>-13.8759000518483</v>
      </c>
      <c r="H1045">
        <v>7.9876389834882405E-3</v>
      </c>
      <c r="I1045">
        <v>-2.09081149277573</v>
      </c>
      <c r="J1045">
        <v>0.120480453496272</v>
      </c>
      <c r="K1045">
        <v>-5.38444758845522E-3</v>
      </c>
    </row>
    <row r="1046" spans="1:11" x14ac:dyDescent="0.25">
      <c r="A1046" s="1">
        <v>33238</v>
      </c>
      <c r="B1046" s="2">
        <v>116.69456599802299</v>
      </c>
      <c r="C1046" s="3">
        <v>-3.0152268958239001E-3</v>
      </c>
      <c r="D1046">
        <v>-3.1274768116873498E-2</v>
      </c>
      <c r="E1046">
        <v>0.12513859041745801</v>
      </c>
      <c r="F1046">
        <v>-0.24992105163197001</v>
      </c>
      <c r="G1046">
        <v>-13.3379647926477</v>
      </c>
      <c r="H1046">
        <v>7.9144593780417893E-3</v>
      </c>
      <c r="I1046">
        <v>-2.18863056674904</v>
      </c>
      <c r="J1046">
        <v>9.7819073973311799E-2</v>
      </c>
      <c r="K1046">
        <v>6.5894358424866597E-3</v>
      </c>
    </row>
    <row r="1047" spans="1:11" x14ac:dyDescent="0.25">
      <c r="A1047" s="1">
        <v>33239</v>
      </c>
      <c r="B1047" s="2">
        <v>116.69456599802299</v>
      </c>
      <c r="C1047" s="3">
        <v>0</v>
      </c>
      <c r="D1047">
        <v>-3.1274768116873498E-2</v>
      </c>
      <c r="E1047">
        <v>0.124742263974261</v>
      </c>
      <c r="F1047">
        <v>-0.250715091425042</v>
      </c>
      <c r="G1047">
        <v>-13.3803416742061</v>
      </c>
      <c r="H1047">
        <v>7.8893934928926397E-3</v>
      </c>
      <c r="I1047">
        <v>-2.1232348680085602</v>
      </c>
      <c r="J1047">
        <v>6.5395698740475405E-2</v>
      </c>
      <c r="K1047" s="4">
        <v>-6.5395698740475404E-6</v>
      </c>
    </row>
    <row r="1048" spans="1:11" x14ac:dyDescent="0.25">
      <c r="A1048" s="1">
        <v>33240</v>
      </c>
      <c r="B1048" s="2">
        <v>115.353451977782</v>
      </c>
      <c r="C1048" s="3">
        <v>-1.14925147436865E-2</v>
      </c>
      <c r="D1048">
        <v>-3.2195316707210299E-2</v>
      </c>
      <c r="E1048">
        <v>0.13057273660984001</v>
      </c>
      <c r="F1048">
        <v>-0.24656997734076699</v>
      </c>
      <c r="G1048">
        <v>-13.159122271692601</v>
      </c>
      <c r="H1048">
        <v>8.2581449601669497E-3</v>
      </c>
      <c r="I1048">
        <v>-2.1367480251093598</v>
      </c>
      <c r="J1048">
        <v>1.35131571008009E-2</v>
      </c>
      <c r="K1048">
        <v>2.4555256866402302E-2</v>
      </c>
    </row>
    <row r="1049" spans="1:11" x14ac:dyDescent="0.25">
      <c r="A1049" s="1">
        <v>33241</v>
      </c>
      <c r="B1049" s="2">
        <v>114.400555173927</v>
      </c>
      <c r="C1049" s="3">
        <v>-8.2606700321249393E-3</v>
      </c>
      <c r="D1049">
        <v>-3.0201646141933301E-2</v>
      </c>
      <c r="E1049">
        <v>0.13085973341447801</v>
      </c>
      <c r="F1049">
        <v>-0.23079403689654601</v>
      </c>
      <c r="G1049">
        <v>-12.317180639157399</v>
      </c>
      <c r="H1049">
        <v>8.2762962318438799E-3</v>
      </c>
      <c r="I1049">
        <v>-2.0075859403755398</v>
      </c>
      <c r="J1049">
        <v>0.12916208473382601</v>
      </c>
      <c r="K1049">
        <v>1.65710888061022E-2</v>
      </c>
    </row>
    <row r="1050" spans="1:11" x14ac:dyDescent="0.25">
      <c r="A1050" s="1">
        <v>33242</v>
      </c>
      <c r="B1050" s="2">
        <v>114.082922905975</v>
      </c>
      <c r="C1050" s="3">
        <v>-2.7764923646459399E-3</v>
      </c>
      <c r="D1050">
        <v>-3.0285050503785198E-2</v>
      </c>
      <c r="E1050">
        <v>0.10941291355100501</v>
      </c>
      <c r="F1050">
        <v>-0.27679594227848903</v>
      </c>
      <c r="G1050">
        <v>-14.772243109375401</v>
      </c>
      <c r="H1050">
        <v>6.9198802451255204E-3</v>
      </c>
      <c r="I1050">
        <v>-1.87501613395867</v>
      </c>
      <c r="J1050">
        <v>0.132569806416863</v>
      </c>
      <c r="K1050">
        <v>5.1927109988825302E-3</v>
      </c>
    </row>
    <row r="1051" spans="1:11" x14ac:dyDescent="0.25">
      <c r="A1051" s="1">
        <v>33245</v>
      </c>
      <c r="B1051" s="2">
        <v>112.071251875615</v>
      </c>
      <c r="C1051" s="3">
        <v>-1.7633410672853799E-2</v>
      </c>
      <c r="D1051">
        <v>-3.14008507384217E-2</v>
      </c>
      <c r="E1051">
        <v>0.12163228233472299</v>
      </c>
      <c r="F1051">
        <v>-0.25816214359941803</v>
      </c>
      <c r="G1051">
        <v>-13.7777812618768</v>
      </c>
      <c r="H1051">
        <v>7.6927009836477598E-3</v>
      </c>
      <c r="I1051">
        <v>-2.6895374313894602</v>
      </c>
      <c r="J1051">
        <v>0.81452129743079105</v>
      </c>
      <c r="K1051">
        <v>4.7344265917959802E-2</v>
      </c>
    </row>
    <row r="1052" spans="1:11" x14ac:dyDescent="0.25">
      <c r="A1052" s="1">
        <v>33246</v>
      </c>
      <c r="B1052" s="2">
        <v>111.947728215856</v>
      </c>
      <c r="C1052" s="3">
        <v>-1.1021886317116301E-3</v>
      </c>
      <c r="D1052">
        <v>-3.0280404844865001E-2</v>
      </c>
      <c r="E1052">
        <v>0.11438873604446199</v>
      </c>
      <c r="F1052">
        <v>-0.26471491767419603</v>
      </c>
      <c r="G1052">
        <v>-14.1274943786104</v>
      </c>
      <c r="H1052">
        <v>7.2345788913659803E-3</v>
      </c>
      <c r="I1052">
        <v>-2.2564730926762802</v>
      </c>
      <c r="J1052">
        <v>0.43306433871318201</v>
      </c>
      <c r="K1052">
        <v>2.4437525566396701E-3</v>
      </c>
    </row>
    <row r="1053" spans="1:11" x14ac:dyDescent="0.25">
      <c r="A1053" s="1">
        <v>33247</v>
      </c>
      <c r="B1053" s="2">
        <v>110.341920638989</v>
      </c>
      <c r="C1053" s="3">
        <v>-1.4344262295082E-2</v>
      </c>
      <c r="D1053">
        <v>-3.0131500569771201E-2</v>
      </c>
      <c r="E1053">
        <v>0.11341337337259901</v>
      </c>
      <c r="F1053">
        <v>-0.265678549837149</v>
      </c>
      <c r="G1053">
        <v>-14.1789221866266</v>
      </c>
      <c r="H1053">
        <v>7.1728915396101099E-3</v>
      </c>
      <c r="I1053">
        <v>-2.4602634320222401</v>
      </c>
      <c r="J1053">
        <v>0.203790339345954</v>
      </c>
      <c r="K1053">
        <v>3.5270284949991001E-2</v>
      </c>
    </row>
    <row r="1054" spans="1:11" x14ac:dyDescent="0.25">
      <c r="A1054" s="1">
        <v>33248</v>
      </c>
      <c r="B1054" s="2">
        <v>111.524218525254</v>
      </c>
      <c r="C1054" s="3">
        <v>1.0714856868703E-2</v>
      </c>
      <c r="D1054">
        <v>-3.0974103119986201E-2</v>
      </c>
      <c r="E1054">
        <v>0.120590342791265</v>
      </c>
      <c r="F1054">
        <v>-0.25685392713080402</v>
      </c>
      <c r="G1054">
        <v>-13.7079634330641</v>
      </c>
      <c r="H1054">
        <v>7.6268029408172698E-3</v>
      </c>
      <c r="I1054">
        <v>-2.4904548941957301</v>
      </c>
      <c r="J1054">
        <v>3.0191462173498902E-2</v>
      </c>
      <c r="K1054">
        <v>-2.6687886875485501E-2</v>
      </c>
    </row>
    <row r="1055" spans="1:11" x14ac:dyDescent="0.25">
      <c r="A1055" s="1">
        <v>33249</v>
      </c>
      <c r="B1055" s="2">
        <v>111.59480347368699</v>
      </c>
      <c r="C1055" s="3">
        <v>6.3291139240506699E-4</v>
      </c>
      <c r="D1055">
        <v>-2.9795918367347098E-2</v>
      </c>
      <c r="E1055">
        <v>0.119854577995978</v>
      </c>
      <c r="F1055">
        <v>-0.24860058635680099</v>
      </c>
      <c r="G1055">
        <v>-13.267493260797499</v>
      </c>
      <c r="H1055">
        <v>7.5802690893117903E-3</v>
      </c>
      <c r="I1055">
        <v>-2.2644364509447699</v>
      </c>
      <c r="J1055">
        <v>0.22601844325096601</v>
      </c>
      <c r="K1055">
        <v>-1.4557894715053401E-3</v>
      </c>
    </row>
    <row r="1056" spans="1:11" x14ac:dyDescent="0.25">
      <c r="A1056" s="1">
        <v>33252</v>
      </c>
      <c r="B1056" s="2">
        <v>110.94189270067599</v>
      </c>
      <c r="C1056" s="3">
        <v>-5.8507273877291804E-3</v>
      </c>
      <c r="D1056">
        <v>-2.9386853368458001E-2</v>
      </c>
      <c r="E1056">
        <v>0.118872062274226</v>
      </c>
      <c r="F1056">
        <v>-0.24721412925995601</v>
      </c>
      <c r="G1056">
        <v>-13.193499830378199</v>
      </c>
      <c r="H1056">
        <v>7.5181293389585896E-3</v>
      </c>
      <c r="I1056">
        <v>-2.20512888543823</v>
      </c>
      <c r="J1056">
        <v>5.9307565506534002E-2</v>
      </c>
      <c r="K1056">
        <v>1.28956772069556E-2</v>
      </c>
    </row>
    <row r="1057" spans="1:11" x14ac:dyDescent="0.25">
      <c r="A1057" s="1">
        <v>33253</v>
      </c>
      <c r="B1057" s="2">
        <v>110.94189270067599</v>
      </c>
      <c r="C1057" s="3">
        <v>0</v>
      </c>
      <c r="D1057">
        <v>-2.8803661616161502E-2</v>
      </c>
      <c r="E1057">
        <v>0.118989713641848</v>
      </c>
      <c r="F1057">
        <v>-0.24206850100386701</v>
      </c>
      <c r="G1057">
        <v>-12.9188842745153</v>
      </c>
      <c r="H1057">
        <v>7.5255702647889604E-3</v>
      </c>
      <c r="I1057">
        <v>-2.2109552282265801</v>
      </c>
      <c r="J1057">
        <v>5.82634278834293E-3</v>
      </c>
      <c r="K1057" s="4">
        <v>-5.8263427883429302E-7</v>
      </c>
    </row>
    <row r="1058" spans="1:11" x14ac:dyDescent="0.25">
      <c r="A1058" s="1">
        <v>33254</v>
      </c>
      <c r="B1058" s="2">
        <v>112.28300672091601</v>
      </c>
      <c r="C1058" s="3">
        <v>1.20884364561793E-2</v>
      </c>
      <c r="D1058">
        <v>-3.13421301199307E-2</v>
      </c>
      <c r="E1058">
        <v>0.122074317969264</v>
      </c>
      <c r="F1058">
        <v>-0.25674630537622201</v>
      </c>
      <c r="G1058">
        <v>-13.7022197985677</v>
      </c>
      <c r="H1058">
        <v>7.7206577718898798E-3</v>
      </c>
      <c r="I1058">
        <v>-2.1627948070729102</v>
      </c>
      <c r="J1058">
        <v>4.8160421153668101E-2</v>
      </c>
      <c r="K1058">
        <v>-2.6149623635170802E-2</v>
      </c>
    </row>
    <row r="1059" spans="1:11" x14ac:dyDescent="0.25">
      <c r="A1059" s="1">
        <v>33255</v>
      </c>
      <c r="B1059" s="2">
        <v>117.17101439995</v>
      </c>
      <c r="C1059" s="3">
        <v>4.35329247210436E-2</v>
      </c>
      <c r="D1059">
        <v>-3.11486601809184E-2</v>
      </c>
      <c r="E1059">
        <v>0.18580972381108499</v>
      </c>
      <c r="F1059">
        <v>-0.167637406385618</v>
      </c>
      <c r="G1059">
        <v>-8.9465925727407996</v>
      </c>
      <c r="H1059">
        <v>1.1751638772997E-2</v>
      </c>
      <c r="I1059">
        <v>-2.2359719591415499</v>
      </c>
      <c r="J1059">
        <v>7.3177152068643295E-2</v>
      </c>
      <c r="K1059">
        <v>-9.7345716690880504E-2</v>
      </c>
    </row>
    <row r="1060" spans="1:11" x14ac:dyDescent="0.25">
      <c r="A1060" s="1">
        <v>33256</v>
      </c>
      <c r="B1060" s="2">
        <v>117.84157141007</v>
      </c>
      <c r="C1060" s="3">
        <v>5.72289156626504E-3</v>
      </c>
      <c r="D1060">
        <v>-3.04243188438304E-2</v>
      </c>
      <c r="E1060">
        <v>0.184581087882942</v>
      </c>
      <c r="F1060">
        <v>-0.16482901467741301</v>
      </c>
      <c r="G1060">
        <v>-8.7967123226242006</v>
      </c>
      <c r="H1060">
        <v>1.16739330140361E-2</v>
      </c>
      <c r="I1060">
        <v>-0.959155346275126</v>
      </c>
      <c r="J1060">
        <v>1.27681661286643</v>
      </c>
      <c r="K1060">
        <v>-5.6168237032225904E-3</v>
      </c>
    </row>
    <row r="1061" spans="1:11" x14ac:dyDescent="0.25">
      <c r="A1061" s="1">
        <v>33259</v>
      </c>
      <c r="B1061" s="2">
        <v>117.50629290501</v>
      </c>
      <c r="C1061" s="3">
        <v>-2.8451632225217102E-3</v>
      </c>
      <c r="D1061">
        <v>-3.10605254760133E-2</v>
      </c>
      <c r="E1061">
        <v>0.184793961653588</v>
      </c>
      <c r="F1061">
        <v>-0.16808192864136401</v>
      </c>
      <c r="G1061">
        <v>-8.9703161532794091</v>
      </c>
      <c r="H1061">
        <v>1.1687396333423E-2</v>
      </c>
      <c r="I1061">
        <v>-0.94936434682776405</v>
      </c>
      <c r="J1061">
        <v>9.7909994473619495E-3</v>
      </c>
      <c r="K1061">
        <v>2.70011742442296E-3</v>
      </c>
    </row>
    <row r="1062" spans="1:11" x14ac:dyDescent="0.25">
      <c r="A1062" s="1">
        <v>33260</v>
      </c>
      <c r="B1062" s="2">
        <v>116.412226204288</v>
      </c>
      <c r="C1062" s="3">
        <v>-9.3107073134103303E-3</v>
      </c>
      <c r="D1062">
        <v>-3.02394300074562E-2</v>
      </c>
      <c r="E1062">
        <v>0.183303505069256</v>
      </c>
      <c r="F1062">
        <v>-0.16496918591944601</v>
      </c>
      <c r="G1062">
        <v>-8.8041930813636604</v>
      </c>
      <c r="H1062">
        <v>1.1593131582221399E-2</v>
      </c>
      <c r="I1062">
        <v>-0.96698492429391403</v>
      </c>
      <c r="J1062">
        <v>1.7620577466149898E-2</v>
      </c>
      <c r="K1062">
        <v>9.0015515488342593E-3</v>
      </c>
    </row>
    <row r="1063" spans="1:11" x14ac:dyDescent="0.25">
      <c r="A1063" s="1">
        <v>33261</v>
      </c>
      <c r="B1063" s="2">
        <v>116.95925955464899</v>
      </c>
      <c r="C1063" s="3">
        <v>4.6991056540850503E-3</v>
      </c>
      <c r="D1063">
        <v>-3.06519435546177E-2</v>
      </c>
      <c r="E1063">
        <v>0.183645826772285</v>
      </c>
      <c r="F1063">
        <v>-0.16690792322019499</v>
      </c>
      <c r="G1063">
        <v>-8.9076609952937709</v>
      </c>
      <c r="H1063">
        <v>1.1614781907703001E-2</v>
      </c>
      <c r="I1063">
        <v>-0.95679416577204002</v>
      </c>
      <c r="J1063">
        <v>1.01907585218731E-2</v>
      </c>
      <c r="K1063">
        <v>-4.4970959500271702E-3</v>
      </c>
    </row>
    <row r="1064" spans="1:11" x14ac:dyDescent="0.25">
      <c r="A1064" s="1">
        <v>33262</v>
      </c>
      <c r="B1064" s="2">
        <v>118.865053162359</v>
      </c>
      <c r="C1064" s="3">
        <v>1.62945081472541E-2</v>
      </c>
      <c r="D1064">
        <v>-3.0708396432778201E-2</v>
      </c>
      <c r="E1064">
        <v>0.19032901373979899</v>
      </c>
      <c r="F1064">
        <v>-0.16134374801500301</v>
      </c>
      <c r="G1064">
        <v>-8.6107081275687403</v>
      </c>
      <c r="H1064">
        <v>1.20374637646249E-2</v>
      </c>
      <c r="I1064">
        <v>-0.96623406867364203</v>
      </c>
      <c r="J1064">
        <v>9.4399029016013491E-3</v>
      </c>
      <c r="K1064">
        <v>-1.5745252894447299E-2</v>
      </c>
    </row>
    <row r="1065" spans="1:11" x14ac:dyDescent="0.25">
      <c r="A1065" s="1">
        <v>33263</v>
      </c>
      <c r="B1065" s="2">
        <v>119.25327037874401</v>
      </c>
      <c r="C1065" s="3">
        <v>3.2660332541567501E-3</v>
      </c>
      <c r="D1065">
        <v>-3.1151271954123101E-2</v>
      </c>
      <c r="E1065">
        <v>0.189816016849013</v>
      </c>
      <c r="F1065">
        <v>-0.16411297882676601</v>
      </c>
      <c r="G1065">
        <v>-8.7584984110555304</v>
      </c>
      <c r="H1065">
        <v>1.2005018992475599E-2</v>
      </c>
      <c r="I1065">
        <v>-0.901225768514754</v>
      </c>
      <c r="J1065">
        <v>6.5008300158887797E-2</v>
      </c>
      <c r="K1065">
        <v>-2.9499341594880499E-3</v>
      </c>
    </row>
    <row r="1066" spans="1:11" x14ac:dyDescent="0.25">
      <c r="A1066" s="1">
        <v>33266</v>
      </c>
      <c r="B1066" s="2">
        <v>118.84740692525099</v>
      </c>
      <c r="C1066" s="3">
        <v>-3.4033737792245099E-3</v>
      </c>
      <c r="D1066">
        <v>-3.0712918358331499E-2</v>
      </c>
      <c r="E1066">
        <v>0.18691267812037199</v>
      </c>
      <c r="F1066">
        <v>-0.164316934876682</v>
      </c>
      <c r="G1066">
        <v>-8.7693832828791507</v>
      </c>
      <c r="H1066">
        <v>1.1821395728445899E-2</v>
      </c>
      <c r="I1066">
        <v>-0.91917145608339101</v>
      </c>
      <c r="J1066">
        <v>1.7945687568637101E-2</v>
      </c>
      <c r="K1066">
        <v>3.12648946348896E-3</v>
      </c>
    </row>
    <row r="1067" spans="1:11" x14ac:dyDescent="0.25">
      <c r="A1067" s="1">
        <v>33267</v>
      </c>
      <c r="B1067" s="2">
        <v>118.829760688142</v>
      </c>
      <c r="C1067" s="3">
        <v>-1.4847809948037599E-4</v>
      </c>
      <c r="D1067">
        <v>-3.1805124876806201E-2</v>
      </c>
      <c r="E1067">
        <v>0.186919073819906</v>
      </c>
      <c r="F1067">
        <v>-0.17015451781796301</v>
      </c>
      <c r="G1067">
        <v>-9.0809275695109708</v>
      </c>
      <c r="H1067">
        <v>1.1821800228001E-2</v>
      </c>
      <c r="I1067">
        <v>-0.93460913507124999</v>
      </c>
      <c r="J1067">
        <v>1.54376789878586E-2</v>
      </c>
      <c r="K1067">
        <v>1.3722522023359101E-4</v>
      </c>
    </row>
    <row r="1068" spans="1:11" x14ac:dyDescent="0.25">
      <c r="A1068" s="1">
        <v>33268</v>
      </c>
      <c r="B1068" s="2">
        <v>120.788493007177</v>
      </c>
      <c r="C1068" s="3">
        <v>1.6483516483516401E-2</v>
      </c>
      <c r="D1068">
        <v>-3.1828635277981299E-2</v>
      </c>
      <c r="E1068">
        <v>0.19210482322554001</v>
      </c>
      <c r="F1068">
        <v>-0.165683686351867</v>
      </c>
      <c r="G1068">
        <v>-8.8423250496381893</v>
      </c>
      <c r="H1068">
        <v>1.2149775817934401E-2</v>
      </c>
      <c r="I1068">
        <v>-0.96777928263850799</v>
      </c>
      <c r="J1068">
        <v>3.3170147567258598E-2</v>
      </c>
      <c r="K1068">
        <v>-1.5955722772534299E-2</v>
      </c>
    </row>
    <row r="1069" spans="1:11" x14ac:dyDescent="0.25">
      <c r="A1069" s="1">
        <v>33269</v>
      </c>
      <c r="B1069" s="2">
        <v>121.635512388382</v>
      </c>
      <c r="C1069" s="3">
        <v>7.0124178232284801E-3</v>
      </c>
      <c r="D1069">
        <v>-3.1608874850285802E-2</v>
      </c>
      <c r="E1069">
        <v>0.190189531624473</v>
      </c>
      <c r="F1069">
        <v>-0.16619671219705801</v>
      </c>
      <c r="G1069">
        <v>-8.8697045785581992</v>
      </c>
      <c r="H1069">
        <v>1.20286421410792E-2</v>
      </c>
      <c r="I1069">
        <v>-0.91691259099324296</v>
      </c>
      <c r="J1069">
        <v>5.0866691645265701E-2</v>
      </c>
      <c r="K1069">
        <v>-6.4348608645881404E-3</v>
      </c>
    </row>
    <row r="1070" spans="1:11" x14ac:dyDescent="0.25">
      <c r="A1070" s="1">
        <v>33270</v>
      </c>
      <c r="B1070" s="2">
        <v>121.194356460671</v>
      </c>
      <c r="C1070" s="3">
        <v>-3.6268678369359999E-3</v>
      </c>
      <c r="D1070">
        <v>-3.0122967731286698E-2</v>
      </c>
      <c r="E1070">
        <v>0.19087836304625799</v>
      </c>
      <c r="F1070">
        <v>-0.15781237459578701</v>
      </c>
      <c r="G1070">
        <v>-8.4222432742575908</v>
      </c>
      <c r="H1070">
        <v>1.20722076654138E-2</v>
      </c>
      <c r="I1070">
        <v>-0.92901403651465797</v>
      </c>
      <c r="J1070">
        <v>1.2101445521415099E-2</v>
      </c>
      <c r="K1070">
        <v>3.3682009845449599E-3</v>
      </c>
    </row>
    <row r="1071" spans="1:11" x14ac:dyDescent="0.25">
      <c r="A1071" s="1">
        <v>33273</v>
      </c>
      <c r="B1071" s="2">
        <v>123.153088779706</v>
      </c>
      <c r="C1071" s="3">
        <v>1.6161910308677901E-2</v>
      </c>
      <c r="D1071">
        <v>-2.9122396755119399E-2</v>
      </c>
      <c r="E1071">
        <v>0.195567174582642</v>
      </c>
      <c r="F1071">
        <v>-0.14891249933568501</v>
      </c>
      <c r="G1071">
        <v>-7.9472683887765196</v>
      </c>
      <c r="H1071">
        <v>1.23687541448987E-2</v>
      </c>
      <c r="I1071">
        <v>-0.87896343649728004</v>
      </c>
      <c r="J1071">
        <v>5.0050600017377801E-2</v>
      </c>
      <c r="K1071">
        <v>-1.4210733285278001E-2</v>
      </c>
    </row>
    <row r="1072" spans="1:11" x14ac:dyDescent="0.25">
      <c r="A1072" s="1">
        <v>33274</v>
      </c>
      <c r="B1072" s="2">
        <v>124.511849037055</v>
      </c>
      <c r="C1072" s="3">
        <v>1.1033099297893799E-2</v>
      </c>
      <c r="D1072">
        <v>-2.9326691306444001E-2</v>
      </c>
      <c r="E1072">
        <v>0.19728779472437799</v>
      </c>
      <c r="F1072">
        <v>-0.14864929352277001</v>
      </c>
      <c r="G1072">
        <v>-7.9332214333761604</v>
      </c>
      <c r="H1072">
        <v>1.2477575717615701E-2</v>
      </c>
      <c r="I1072">
        <v>-0.80950893766603604</v>
      </c>
      <c r="J1072">
        <v>6.9454498831244105E-2</v>
      </c>
      <c r="K1072">
        <v>-8.9383379416849897E-3</v>
      </c>
    </row>
    <row r="1073" spans="1:11" x14ac:dyDescent="0.25">
      <c r="A1073" s="1">
        <v>33275</v>
      </c>
      <c r="B1073" s="2">
        <v>126.999968469343</v>
      </c>
      <c r="C1073" s="3">
        <v>1.9982993197279E-2</v>
      </c>
      <c r="D1073">
        <v>-2.9266048851302E-2</v>
      </c>
      <c r="E1073">
        <v>0.198784703831583</v>
      </c>
      <c r="F1073">
        <v>-0.14722485325680301</v>
      </c>
      <c r="G1073">
        <v>-7.8572008901180999</v>
      </c>
      <c r="H1073">
        <v>1.25722485621961E-2</v>
      </c>
      <c r="I1073">
        <v>-0.80103056506890502</v>
      </c>
      <c r="J1073">
        <v>8.4783725971309103E-3</v>
      </c>
      <c r="K1073">
        <v>-1.6007836169844199E-2</v>
      </c>
    </row>
    <row r="1074" spans="1:11" x14ac:dyDescent="0.25">
      <c r="A1074" s="1">
        <v>33276</v>
      </c>
      <c r="B1074" s="2">
        <v>126.311765222115</v>
      </c>
      <c r="C1074" s="3">
        <v>-5.4189245518967404E-3</v>
      </c>
      <c r="D1074">
        <v>-2.9424243709958199E-2</v>
      </c>
      <c r="E1074">
        <v>0.19723047750754499</v>
      </c>
      <c r="F1074">
        <v>-0.14918710374684699</v>
      </c>
      <c r="G1074">
        <v>-7.9619236726914497</v>
      </c>
      <c r="H1074">
        <v>1.2473950658529E-2</v>
      </c>
      <c r="I1074">
        <v>-0.78738044327539602</v>
      </c>
      <c r="J1074">
        <v>1.36501217935088E-2</v>
      </c>
      <c r="K1074">
        <v>4.2653902035690297E-3</v>
      </c>
    </row>
    <row r="1075" spans="1:11" x14ac:dyDescent="0.25">
      <c r="A1075" s="1">
        <v>33277</v>
      </c>
      <c r="B1075" s="2">
        <v>127.299954500187</v>
      </c>
      <c r="C1075" s="3">
        <v>7.8234143615536506E-3</v>
      </c>
      <c r="D1075">
        <v>-2.9197623211023101E-2</v>
      </c>
      <c r="E1075">
        <v>0.19629573440453499</v>
      </c>
      <c r="F1075">
        <v>-0.148743034582969</v>
      </c>
      <c r="G1075">
        <v>-7.9382242730825396</v>
      </c>
      <c r="H1075">
        <v>1.2414832313876099E-2</v>
      </c>
      <c r="I1075">
        <v>-0.80416230790814802</v>
      </c>
      <c r="J1075">
        <v>1.6781864632751602E-2</v>
      </c>
      <c r="K1075">
        <v>-6.2929731351719998E-3</v>
      </c>
    </row>
    <row r="1076" spans="1:11" x14ac:dyDescent="0.25">
      <c r="A1076" s="1">
        <v>33280</v>
      </c>
      <c r="B1076" s="2">
        <v>130.54686212813701</v>
      </c>
      <c r="C1076" s="3">
        <v>2.55059606321042E-2</v>
      </c>
      <c r="D1076">
        <v>-2.89726942279061E-2</v>
      </c>
      <c r="E1076">
        <v>0.193200950312471</v>
      </c>
      <c r="F1076">
        <v>-0.149961447814037</v>
      </c>
      <c r="G1076">
        <v>-8.0032494187145993</v>
      </c>
      <c r="H1076">
        <v>1.2219100981928599E-2</v>
      </c>
      <c r="I1076">
        <v>-0.80558659678154299</v>
      </c>
      <c r="J1076">
        <v>1.4242888733950699E-3</v>
      </c>
      <c r="K1076">
        <v>-2.05474024521482E-2</v>
      </c>
    </row>
    <row r="1077" spans="1:11" x14ac:dyDescent="0.25">
      <c r="A1077" s="1">
        <v>33281</v>
      </c>
      <c r="B1077" s="2">
        <v>129.27633305633</v>
      </c>
      <c r="C1077" s="3">
        <v>-9.7323600973234798E-3</v>
      </c>
      <c r="D1077">
        <v>-2.87546957019294E-2</v>
      </c>
      <c r="E1077">
        <v>0.19824564519062499</v>
      </c>
      <c r="F1077">
        <v>-0.14504578738302101</v>
      </c>
      <c r="G1077">
        <v>-7.7409069496293998</v>
      </c>
      <c r="H1077">
        <v>1.25381555002396E-2</v>
      </c>
      <c r="I1077">
        <v>-0.82519544696989999</v>
      </c>
      <c r="J1077">
        <v>1.9608850188357601E-2</v>
      </c>
      <c r="K1077">
        <v>8.0291383555640295E-3</v>
      </c>
    </row>
    <row r="1078" spans="1:11" x14ac:dyDescent="0.25">
      <c r="A1078" s="1">
        <v>33282</v>
      </c>
      <c r="B1078" s="2">
        <v>130.67038578789601</v>
      </c>
      <c r="C1078" s="3">
        <v>1.0783510783510799E-2</v>
      </c>
      <c r="D1078">
        <v>-2.8450270486109399E-2</v>
      </c>
      <c r="E1078">
        <v>0.18765287649941201</v>
      </c>
      <c r="F1078">
        <v>-0.151611161080169</v>
      </c>
      <c r="G1078">
        <v>-8.0912924919889093</v>
      </c>
      <c r="H1078">
        <v>1.18682099844085E-2</v>
      </c>
      <c r="I1078">
        <v>-0.77783578713637302</v>
      </c>
      <c r="J1078">
        <v>4.7359659833527697E-2</v>
      </c>
      <c r="K1078">
        <v>-8.3925365643690401E-3</v>
      </c>
    </row>
    <row r="1079" spans="1:11" x14ac:dyDescent="0.25">
      <c r="A1079" s="1">
        <v>33283</v>
      </c>
      <c r="B1079" s="2">
        <v>128.94105455127001</v>
      </c>
      <c r="C1079" s="3">
        <v>-1.32343011478731E-2</v>
      </c>
      <c r="D1079">
        <v>-2.88288862530343E-2</v>
      </c>
      <c r="E1079">
        <v>0.197158584938252</v>
      </c>
      <c r="F1079">
        <v>-0.14622181561134201</v>
      </c>
      <c r="G1079">
        <v>-7.8036700622286501</v>
      </c>
      <c r="H1079">
        <v>1.24694037732129E-2</v>
      </c>
      <c r="I1079">
        <v>-0.85893916232684897</v>
      </c>
      <c r="J1079">
        <v>8.1103375190476501E-2</v>
      </c>
      <c r="K1079">
        <v>1.1359349204416299E-2</v>
      </c>
    </row>
    <row r="1080" spans="1:11" x14ac:dyDescent="0.25">
      <c r="A1080" s="1">
        <v>33284</v>
      </c>
      <c r="B1080" s="2">
        <v>130.38804599416099</v>
      </c>
      <c r="C1080" s="3">
        <v>1.12221157793895E-2</v>
      </c>
      <c r="D1080">
        <v>-2.9007708897981401E-2</v>
      </c>
      <c r="E1080">
        <v>0.19706060613585899</v>
      </c>
      <c r="F1080">
        <v>-0.14720196728707299</v>
      </c>
      <c r="G1080">
        <v>-7.8559794953755704</v>
      </c>
      <c r="H1080">
        <v>1.2463207049653299E-2</v>
      </c>
      <c r="I1080">
        <v>-0.78846593797434195</v>
      </c>
      <c r="J1080">
        <v>7.0473224352507399E-2</v>
      </c>
      <c r="K1080">
        <v>-8.8553033664882305E-3</v>
      </c>
    </row>
    <row r="1081" spans="1:11" x14ac:dyDescent="0.25">
      <c r="A1081" s="1">
        <v>33287</v>
      </c>
      <c r="B1081" s="2">
        <v>130.38804599416099</v>
      </c>
      <c r="C1081" s="3">
        <v>0</v>
      </c>
      <c r="D1081">
        <v>-2.9007708897981401E-2</v>
      </c>
      <c r="E1081">
        <v>0.19426052546629199</v>
      </c>
      <c r="F1081">
        <v>-0.14932374360850201</v>
      </c>
      <c r="G1081">
        <v>-7.9692159662062201</v>
      </c>
      <c r="H1081">
        <v>1.22861143986925E-2</v>
      </c>
      <c r="I1081">
        <v>-0.79414582408078604</v>
      </c>
      <c r="J1081">
        <v>5.67988610644443E-3</v>
      </c>
      <c r="K1081" s="4">
        <v>-5.6798861064444297E-7</v>
      </c>
    </row>
    <row r="1082" spans="1:11" x14ac:dyDescent="0.25">
      <c r="A1082" s="1">
        <v>33288</v>
      </c>
      <c r="B1082" s="2">
        <v>130.63509331367899</v>
      </c>
      <c r="C1082" s="3">
        <v>1.8947083502503001E-3</v>
      </c>
      <c r="D1082">
        <v>-2.9448525590885399E-2</v>
      </c>
      <c r="E1082">
        <v>0.193709039404594</v>
      </c>
      <c r="F1082">
        <v>-0.15202452958004301</v>
      </c>
      <c r="G1082">
        <v>-8.1133534366820896</v>
      </c>
      <c r="H1082">
        <v>1.2251235357636499E-2</v>
      </c>
      <c r="I1082">
        <v>-0.81720453275403604</v>
      </c>
      <c r="J1082">
        <v>2.30587086732503E-2</v>
      </c>
      <c r="K1082">
        <v>-1.5506701229387901E-3</v>
      </c>
    </row>
    <row r="1083" spans="1:11" x14ac:dyDescent="0.25">
      <c r="A1083" s="1">
        <v>33289</v>
      </c>
      <c r="B1083" s="2">
        <v>129.34691800476401</v>
      </c>
      <c r="C1083" s="3">
        <v>-9.8608672159934407E-3</v>
      </c>
      <c r="D1083">
        <v>-3.0239430007456301E-2</v>
      </c>
      <c r="E1083">
        <v>0.19938074409062201</v>
      </c>
      <c r="F1083">
        <v>-0.151666752701614</v>
      </c>
      <c r="G1083">
        <v>-8.0942593452602303</v>
      </c>
      <c r="H1083">
        <v>1.26099454581105E-2</v>
      </c>
      <c r="I1083">
        <v>-0.83435377916717401</v>
      </c>
      <c r="J1083">
        <v>1.7149246413137999E-2</v>
      </c>
      <c r="K1083">
        <v>8.2257369028885096E-3</v>
      </c>
    </row>
    <row r="1084" spans="1:11" x14ac:dyDescent="0.25">
      <c r="A1084" s="1">
        <v>33290</v>
      </c>
      <c r="B1084" s="2">
        <v>129.13516315946299</v>
      </c>
      <c r="C1084" s="3">
        <v>-1.63710777626203E-3</v>
      </c>
      <c r="D1084">
        <v>-2.9787840308958501E-2</v>
      </c>
      <c r="E1084">
        <v>0.15877635334923801</v>
      </c>
      <c r="F1084">
        <v>-0.187608794890498</v>
      </c>
      <c r="G1084">
        <v>-10.012439867312199</v>
      </c>
      <c r="H1084">
        <v>1.00418983031859E-2</v>
      </c>
      <c r="I1084">
        <v>-0.80871152535757196</v>
      </c>
      <c r="J1084">
        <v>2.5642253809602601E-2</v>
      </c>
      <c r="K1084">
        <v>1.32138370153464E-3</v>
      </c>
    </row>
    <row r="1085" spans="1:11" x14ac:dyDescent="0.25">
      <c r="A1085" s="1">
        <v>33291</v>
      </c>
      <c r="B1085" s="2">
        <v>129.47044166452301</v>
      </c>
      <c r="C1085" s="3">
        <v>2.5963377972124699E-3</v>
      </c>
      <c r="D1085">
        <v>-3.0710175392135299E-2</v>
      </c>
      <c r="E1085">
        <v>0.15872210873296899</v>
      </c>
      <c r="F1085">
        <v>-0.19348391750390301</v>
      </c>
      <c r="G1085">
        <v>-10.3259875979191</v>
      </c>
      <c r="H1085">
        <v>1.0038467572421699E-2</v>
      </c>
      <c r="I1085">
        <v>-1.2561856479481901</v>
      </c>
      <c r="J1085">
        <v>0.44747412259061897</v>
      </c>
      <c r="K1085">
        <v>-3.3062296903427798E-3</v>
      </c>
    </row>
    <row r="1086" spans="1:11" x14ac:dyDescent="0.25">
      <c r="A1086" s="1">
        <v>33294</v>
      </c>
      <c r="B1086" s="2">
        <v>129.89395135512501</v>
      </c>
      <c r="C1086" s="3">
        <v>3.27109172686391E-3</v>
      </c>
      <c r="D1086">
        <v>-3.0610870055378801E-2</v>
      </c>
      <c r="E1086">
        <v>0.15727781280279601</v>
      </c>
      <c r="F1086">
        <v>-0.19462929646510599</v>
      </c>
      <c r="G1086">
        <v>-10.387114998588199</v>
      </c>
      <c r="H1086">
        <v>9.9471222773284892E-3</v>
      </c>
      <c r="I1086">
        <v>-1.2959668835873801</v>
      </c>
      <c r="J1086">
        <v>3.97812356391909E-2</v>
      </c>
      <c r="K1086">
        <v>-4.2432046747562001E-3</v>
      </c>
    </row>
    <row r="1087" spans="1:11" x14ac:dyDescent="0.25">
      <c r="A1087" s="1">
        <v>33295</v>
      </c>
      <c r="B1087" s="2">
        <v>128.39402120090901</v>
      </c>
      <c r="C1087" s="3">
        <v>-1.15473441108545E-2</v>
      </c>
      <c r="D1087">
        <v>-3.0965500552135899E-2</v>
      </c>
      <c r="E1087">
        <v>0.15931956999006899</v>
      </c>
      <c r="F1087">
        <v>-0.19436093478074401</v>
      </c>
      <c r="G1087">
        <v>-10.372792880966101</v>
      </c>
      <c r="H1087">
        <v>1.0076254340144499E-2</v>
      </c>
      <c r="I1087">
        <v>-1.3156101289300199</v>
      </c>
      <c r="J1087">
        <v>1.9643245342636301E-2</v>
      </c>
      <c r="K1087">
        <v>1.51898385499462E-2</v>
      </c>
    </row>
    <row r="1088" spans="1:11" x14ac:dyDescent="0.25">
      <c r="A1088" s="1">
        <v>33296</v>
      </c>
      <c r="B1088" s="2">
        <v>130.26452233440199</v>
      </c>
      <c r="C1088" s="3">
        <v>1.4568444200109901E-2</v>
      </c>
      <c r="D1088">
        <v>-3.2012805122048703E-2</v>
      </c>
      <c r="E1088">
        <v>0.16266642917808999</v>
      </c>
      <c r="F1088">
        <v>-0.196800318810715</v>
      </c>
      <c r="G1088">
        <v>-10.502979666333101</v>
      </c>
      <c r="H1088">
        <v>1.0287928300984701E-2</v>
      </c>
      <c r="I1088">
        <v>-1.2969591882532701</v>
      </c>
      <c r="J1088">
        <v>1.8650940676745699E-2</v>
      </c>
      <c r="K1088">
        <v>-1.8896542657955401E-2</v>
      </c>
    </row>
    <row r="1089" spans="1:11" x14ac:dyDescent="0.25">
      <c r="A1089" s="1">
        <v>33297</v>
      </c>
      <c r="B1089" s="2">
        <v>129.452795427415</v>
      </c>
      <c r="C1089" s="3">
        <v>-6.2313736114873999E-3</v>
      </c>
      <c r="D1089">
        <v>-3.2211803640375E-2</v>
      </c>
      <c r="E1089">
        <v>0.16112132706030999</v>
      </c>
      <c r="F1089">
        <v>-0.19992265597662101</v>
      </c>
      <c r="G1089">
        <v>-10.669614781373101</v>
      </c>
      <c r="H1089">
        <v>1.0190207462790001E-2</v>
      </c>
      <c r="I1089">
        <v>-1.2862172241980101</v>
      </c>
      <c r="J1089">
        <v>1.07419640552615E-2</v>
      </c>
      <c r="K1089">
        <v>8.01382587310253E-3</v>
      </c>
    </row>
    <row r="1090" spans="1:11" x14ac:dyDescent="0.25">
      <c r="A1090" s="1">
        <v>33298</v>
      </c>
      <c r="B1090" s="2">
        <v>131.023310530065</v>
      </c>
      <c r="C1090" s="3">
        <v>1.21319520174481E-2</v>
      </c>
      <c r="D1090">
        <v>-3.1828995451832598E-2</v>
      </c>
      <c r="E1090">
        <v>0.163335284278847</v>
      </c>
      <c r="F1090">
        <v>-0.194869073099318</v>
      </c>
      <c r="G1090">
        <v>-10.3999115688825</v>
      </c>
      <c r="H1090">
        <v>1.0330230411845E-2</v>
      </c>
      <c r="I1090">
        <v>-1.31915381925208</v>
      </c>
      <c r="J1090">
        <v>3.29365950540699E-2</v>
      </c>
      <c r="K1090">
        <v>-1.6007204498304999E-2</v>
      </c>
    </row>
    <row r="1091" spans="1:11" x14ac:dyDescent="0.25">
      <c r="A1091" s="1">
        <v>33301</v>
      </c>
      <c r="B1091" s="2">
        <v>130.45863094259499</v>
      </c>
      <c r="C1091" s="3">
        <v>-4.3097643097643702E-3</v>
      </c>
      <c r="D1091">
        <v>-3.2460691436671199E-2</v>
      </c>
      <c r="E1091">
        <v>0.16376000876715199</v>
      </c>
      <c r="F1091">
        <v>-0.198221114428655</v>
      </c>
      <c r="G1091">
        <v>-10.5788056994179</v>
      </c>
      <c r="H1091">
        <v>1.0357092347066801E-2</v>
      </c>
      <c r="I1091">
        <v>-1.26837993563952</v>
      </c>
      <c r="J1091">
        <v>5.0773883612556199E-2</v>
      </c>
      <c r="K1091">
        <v>5.4613411894792003E-3</v>
      </c>
    </row>
    <row r="1092" spans="1:11" x14ac:dyDescent="0.25">
      <c r="A1092" s="1">
        <v>33302</v>
      </c>
      <c r="B1092" s="2">
        <v>133.176151457293</v>
      </c>
      <c r="C1092" s="3">
        <v>2.0830515352360499E-2</v>
      </c>
      <c r="D1092">
        <v>-3.37434080775166E-2</v>
      </c>
      <c r="E1092">
        <v>0.17143629631881299</v>
      </c>
      <c r="F1092">
        <v>-0.19682767769764101</v>
      </c>
      <c r="G1092">
        <v>-10.5044397749081</v>
      </c>
      <c r="H1092">
        <v>1.08425833998198E-2</v>
      </c>
      <c r="I1092">
        <v>-1.2868517492684901</v>
      </c>
      <c r="J1092">
        <v>1.8471813628969401E-2</v>
      </c>
      <c r="K1092">
        <v>-2.68076323007122E-2</v>
      </c>
    </row>
    <row r="1093" spans="1:11" x14ac:dyDescent="0.25">
      <c r="A1093" s="1">
        <v>33303</v>
      </c>
      <c r="B1093" s="2">
        <v>132.91145790066599</v>
      </c>
      <c r="C1093" s="3">
        <v>-1.98754471975615E-3</v>
      </c>
      <c r="D1093">
        <v>-3.4295486150261199E-2</v>
      </c>
      <c r="E1093">
        <v>0.16818471612563901</v>
      </c>
      <c r="F1093">
        <v>-0.203915593166274</v>
      </c>
      <c r="G1093">
        <v>-10.8827126989238</v>
      </c>
      <c r="H1093">
        <v>1.06369354117174E-2</v>
      </c>
      <c r="I1093">
        <v>-1.2205901174949101</v>
      </c>
      <c r="J1093">
        <v>6.6261631773584698E-2</v>
      </c>
      <c r="K1093">
        <v>2.41935127983619E-3</v>
      </c>
    </row>
    <row r="1094" spans="1:11" x14ac:dyDescent="0.25">
      <c r="A1094" s="1">
        <v>33304</v>
      </c>
      <c r="B1094" s="2">
        <v>132.576179395606</v>
      </c>
      <c r="C1094" s="3">
        <v>-2.5225703664366601E-3</v>
      </c>
      <c r="D1094">
        <v>-3.4381417079557698E-2</v>
      </c>
      <c r="E1094">
        <v>0.16900683659216501</v>
      </c>
      <c r="F1094">
        <v>-0.203432108267456</v>
      </c>
      <c r="G1094">
        <v>-10.856909732282601</v>
      </c>
      <c r="H1094">
        <v>1.06889308754226E-2</v>
      </c>
      <c r="I1094">
        <v>-1.2889924309178</v>
      </c>
      <c r="J1094">
        <v>6.8402313422889105E-2</v>
      </c>
      <c r="K1094">
        <v>3.2447338774521002E-3</v>
      </c>
    </row>
    <row r="1095" spans="1:11" x14ac:dyDescent="0.25">
      <c r="A1095" s="1">
        <v>33305</v>
      </c>
      <c r="B1095" s="2">
        <v>132.47030197295601</v>
      </c>
      <c r="C1095" s="3">
        <v>-7.9861573272976805E-4</v>
      </c>
      <c r="D1095">
        <v>-3.4895589272921697E-2</v>
      </c>
      <c r="E1095">
        <v>0.16803726948331901</v>
      </c>
      <c r="F1095">
        <v>-0.207665771886312</v>
      </c>
      <c r="G1095">
        <v>-11.0828549094634</v>
      </c>
      <c r="H1095">
        <v>1.06276100672559E-2</v>
      </c>
      <c r="I1095">
        <v>-1.2796808877322701</v>
      </c>
      <c r="J1095">
        <v>9.3115431855248492E-3</v>
      </c>
      <c r="K1095">
        <v>1.0210421354980401E-3</v>
      </c>
    </row>
    <row r="1096" spans="1:11" x14ac:dyDescent="0.25">
      <c r="A1096" s="1">
        <v>33308</v>
      </c>
      <c r="B1096" s="2">
        <v>131.81739119994401</v>
      </c>
      <c r="C1096" s="3">
        <v>-4.9287331823632003E-3</v>
      </c>
      <c r="D1096">
        <v>-3.4577491474043202E-2</v>
      </c>
      <c r="E1096">
        <v>0.164975263680747</v>
      </c>
      <c r="F1096">
        <v>-0.20959197580648201</v>
      </c>
      <c r="G1096">
        <v>-11.1856539330067</v>
      </c>
      <c r="H1096">
        <v>1.0433951816360299E-2</v>
      </c>
      <c r="I1096">
        <v>-1.31384992762055</v>
      </c>
      <c r="J1096">
        <v>3.41690398882721E-2</v>
      </c>
      <c r="K1096">
        <v>6.4721988309200404E-3</v>
      </c>
    </row>
    <row r="1097" spans="1:11" x14ac:dyDescent="0.25">
      <c r="A1097" s="1">
        <v>33309</v>
      </c>
      <c r="B1097" s="2">
        <v>130.882140633197</v>
      </c>
      <c r="C1097" s="3">
        <v>-7.0950468540829101E-3</v>
      </c>
      <c r="D1097">
        <v>-3.3343241091198302E-2</v>
      </c>
      <c r="E1097">
        <v>0.16546439751230799</v>
      </c>
      <c r="F1097">
        <v>-0.20151308434020099</v>
      </c>
      <c r="G1097">
        <v>-10.754493895717999</v>
      </c>
      <c r="H1097">
        <v>1.04648873561278E-2</v>
      </c>
      <c r="I1097">
        <v>-1.35064830291925</v>
      </c>
      <c r="J1097">
        <v>3.6798375298705298E-2</v>
      </c>
      <c r="K1097">
        <v>9.5792331550697794E-3</v>
      </c>
    </row>
    <row r="1098" spans="1:11" x14ac:dyDescent="0.25">
      <c r="A1098" s="1">
        <v>33310</v>
      </c>
      <c r="B1098" s="2">
        <v>132.629118106931</v>
      </c>
      <c r="C1098" s="3">
        <v>1.3347714709451199E-2</v>
      </c>
      <c r="D1098">
        <v>-3.4390487496937801E-2</v>
      </c>
      <c r="E1098">
        <v>0.159441578851202</v>
      </c>
      <c r="F1098">
        <v>-0.21569334514074701</v>
      </c>
      <c r="G1098">
        <v>-11.5112761598498</v>
      </c>
      <c r="H1098">
        <v>1.00839708580626E-2</v>
      </c>
      <c r="I1098">
        <v>-1.29474768956649</v>
      </c>
      <c r="J1098">
        <v>5.5900613352765097E-2</v>
      </c>
      <c r="K1098">
        <v>-1.7287512842389802E-2</v>
      </c>
    </row>
    <row r="1099" spans="1:11" x14ac:dyDescent="0.25">
      <c r="A1099" s="1">
        <v>33311</v>
      </c>
      <c r="B1099" s="2">
        <v>131.89433074899799</v>
      </c>
      <c r="C1099" s="3">
        <v>-5.5401662049862103E-3</v>
      </c>
      <c r="D1099">
        <v>-2.8000845308538001E-2</v>
      </c>
      <c r="E1099">
        <v>0.159496805544248</v>
      </c>
      <c r="F1099">
        <v>-0.17555740513417301</v>
      </c>
      <c r="G1099">
        <v>-9.3692727102331403</v>
      </c>
      <c r="H1099">
        <v>1.00874637008159E-2</v>
      </c>
      <c r="I1099">
        <v>-1.43820772215693</v>
      </c>
      <c r="J1099">
        <v>0.14346003259043999</v>
      </c>
      <c r="K1099">
        <v>7.9535638147849499E-3</v>
      </c>
    </row>
    <row r="1100" spans="1:11" x14ac:dyDescent="0.25">
      <c r="A1100" s="1">
        <v>33312</v>
      </c>
      <c r="B1100" s="2">
        <v>131.404472510376</v>
      </c>
      <c r="C1100" s="3">
        <v>-3.71402042711233E-3</v>
      </c>
      <c r="D1100">
        <v>-2.8630985669980898E-2</v>
      </c>
      <c r="E1100">
        <v>0.159132213191746</v>
      </c>
      <c r="F1100">
        <v>-0.17991948390413001</v>
      </c>
      <c r="G1100">
        <v>-9.6020712387145402</v>
      </c>
      <c r="H1100">
        <v>1.00644048557882E-2</v>
      </c>
      <c r="I1100">
        <v>-1.17018255775452</v>
      </c>
      <c r="J1100">
        <v>0.26802516440240498</v>
      </c>
      <c r="K1100">
        <v>4.3192794065106E-3</v>
      </c>
    </row>
    <row r="1101" spans="1:11" x14ac:dyDescent="0.25">
      <c r="A1101" s="1">
        <v>33315</v>
      </c>
      <c r="B1101" s="2">
        <v>131.56192694421901</v>
      </c>
      <c r="C1101" s="3">
        <v>1.19824257755297E-3</v>
      </c>
      <c r="D1101">
        <v>-2.8596964166016099E-2</v>
      </c>
      <c r="E1101">
        <v>0.138699316197017</v>
      </c>
      <c r="F1101">
        <v>-0.206179561299316</v>
      </c>
      <c r="G1101">
        <v>-11.0035377636913</v>
      </c>
      <c r="H1101">
        <v>8.7721149818091593E-3</v>
      </c>
      <c r="I1101">
        <v>-1.2020057643880699</v>
      </c>
      <c r="J1101">
        <v>3.18232066335455E-2</v>
      </c>
      <c r="K1101">
        <v>-1.4434768060172299E-3</v>
      </c>
    </row>
    <row r="1102" spans="1:11" x14ac:dyDescent="0.25">
      <c r="A1102" s="1">
        <v>33316</v>
      </c>
      <c r="B1102" s="2">
        <v>129.46253449298101</v>
      </c>
      <c r="C1102" s="3">
        <v>-1.5957446808510599E-2</v>
      </c>
      <c r="D1102">
        <v>-2.9591468223259001E-2</v>
      </c>
      <c r="E1102">
        <v>0.14444570946448701</v>
      </c>
      <c r="F1102">
        <v>-0.204862216627723</v>
      </c>
      <c r="G1102">
        <v>-10.9332327744367</v>
      </c>
      <c r="H1102">
        <v>9.1355488029344206E-3</v>
      </c>
      <c r="I1102">
        <v>-1.5803662555401099</v>
      </c>
      <c r="J1102">
        <v>0.37836049115203901</v>
      </c>
      <c r="K1102">
        <v>2.5180774411631201E-2</v>
      </c>
    </row>
    <row r="1103" spans="1:11" x14ac:dyDescent="0.25">
      <c r="A1103" s="1">
        <v>33317</v>
      </c>
      <c r="B1103" s="2">
        <v>129.952392731603</v>
      </c>
      <c r="C1103" s="3">
        <v>3.7837837837837499E-3</v>
      </c>
      <c r="D1103">
        <v>-2.9480742430094301E-2</v>
      </c>
      <c r="E1103">
        <v>0.14085162267991699</v>
      </c>
      <c r="F1103">
        <v>-0.20930353423821599</v>
      </c>
      <c r="G1103">
        <v>-11.170260177830301</v>
      </c>
      <c r="H1103">
        <v>8.9082387959833302E-3</v>
      </c>
      <c r="I1103">
        <v>-1.50779978777331</v>
      </c>
      <c r="J1103">
        <v>7.25664677667959E-2</v>
      </c>
      <c r="K1103">
        <v>-5.7124450329459004E-3</v>
      </c>
    </row>
    <row r="1104" spans="1:11" x14ac:dyDescent="0.25">
      <c r="A1104" s="1">
        <v>33318</v>
      </c>
      <c r="B1104" s="2">
        <v>129.34006993332599</v>
      </c>
      <c r="C1104" s="3">
        <v>-4.7119009154550397E-3</v>
      </c>
      <c r="D1104">
        <v>-2.9084652422909901E-2</v>
      </c>
      <c r="E1104">
        <v>0.13531997966329801</v>
      </c>
      <c r="F1104">
        <v>-0.21493243270711501</v>
      </c>
      <c r="G1104">
        <v>-11.4706672428186</v>
      </c>
      <c r="H1104">
        <v>8.5583869732737301E-3</v>
      </c>
      <c r="I1104">
        <v>-1.57979655993402</v>
      </c>
      <c r="J1104">
        <v>7.1996772160713998E-2</v>
      </c>
      <c r="K1104">
        <v>7.4366451797697698E-3</v>
      </c>
    </row>
    <row r="1105" spans="1:11" x14ac:dyDescent="0.25">
      <c r="A1105" s="1">
        <v>33319</v>
      </c>
      <c r="B1105" s="2">
        <v>129.88241298322899</v>
      </c>
      <c r="C1105" s="3">
        <v>4.1931556878127604E-3</v>
      </c>
      <c r="D1105">
        <v>-2.9496509640914E-2</v>
      </c>
      <c r="E1105">
        <v>0.13126578874698699</v>
      </c>
      <c r="F1105">
        <v>-0.22470828021890801</v>
      </c>
      <c r="G1105">
        <v>-11.992391639699701</v>
      </c>
      <c r="H1105">
        <v>8.3019774259795905E-3</v>
      </c>
      <c r="I1105">
        <v>-1.68859884190604</v>
      </c>
      <c r="J1105">
        <v>0.10880228197202101</v>
      </c>
      <c r="K1105">
        <v>-7.09143806656956E-3</v>
      </c>
    </row>
    <row r="1106" spans="1:11" x14ac:dyDescent="0.25">
      <c r="A1106" s="1">
        <v>33322</v>
      </c>
      <c r="B1106" s="2">
        <v>130.45974590731899</v>
      </c>
      <c r="C1106" s="3">
        <v>4.4450431034484001E-3</v>
      </c>
      <c r="D1106">
        <v>-2.9366932322203901E-2</v>
      </c>
      <c r="E1106">
        <v>0.13202708264452601</v>
      </c>
      <c r="F1106">
        <v>-0.22243112347844901</v>
      </c>
      <c r="G1106">
        <v>-11.870862715932599</v>
      </c>
      <c r="H1106">
        <v>8.3501258796797595E-3</v>
      </c>
      <c r="I1106">
        <v>-1.8199270501648099</v>
      </c>
      <c r="J1106">
        <v>0.13132820825877001</v>
      </c>
      <c r="K1106">
        <v>-8.1027870039401696E-3</v>
      </c>
    </row>
    <row r="1107" spans="1:11" x14ac:dyDescent="0.25">
      <c r="A1107" s="1">
        <v>33323</v>
      </c>
      <c r="B1107" s="2">
        <v>132.85655228914899</v>
      </c>
      <c r="C1107" s="3">
        <v>1.83719994635911E-2</v>
      </c>
      <c r="D1107">
        <v>-2.9361488185017701E-2</v>
      </c>
      <c r="E1107">
        <v>0.14367761234342299</v>
      </c>
      <c r="F1107">
        <v>-0.20435673802009599</v>
      </c>
      <c r="G1107">
        <v>-10.906256031869599</v>
      </c>
      <c r="H1107">
        <v>9.0869700755987597E-3</v>
      </c>
      <c r="I1107">
        <v>-1.7910964997190499</v>
      </c>
      <c r="J1107">
        <v>2.8830550445764699E-2</v>
      </c>
      <c r="K1107">
        <v>-3.2908906987122899E-2</v>
      </c>
    </row>
    <row r="1108" spans="1:11" x14ac:dyDescent="0.25">
      <c r="A1108" s="1">
        <v>33324</v>
      </c>
      <c r="B1108" s="2">
        <v>132.45416873599501</v>
      </c>
      <c r="C1108" s="3">
        <v>-3.0287068738477098E-3</v>
      </c>
      <c r="D1108">
        <v>-2.9971994444988301E-2</v>
      </c>
      <c r="E1108">
        <v>0.140164671343008</v>
      </c>
      <c r="F1108">
        <v>-0.21383415776463099</v>
      </c>
      <c r="G1108">
        <v>-11.4120537229897</v>
      </c>
      <c r="H1108">
        <v>8.8647921786567194E-3</v>
      </c>
      <c r="I1108">
        <v>-1.5121202040925901</v>
      </c>
      <c r="J1108">
        <v>0.27897629562645898</v>
      </c>
      <c r="K1108">
        <v>4.5518712266565797E-3</v>
      </c>
    </row>
    <row r="1109" spans="1:11" x14ac:dyDescent="0.25">
      <c r="A1109" s="1">
        <v>33325</v>
      </c>
      <c r="B1109" s="2">
        <v>131.64940162968699</v>
      </c>
      <c r="C1109" s="3">
        <v>-6.0758156122044903E-3</v>
      </c>
      <c r="D1109">
        <v>-2.96287276896696E-2</v>
      </c>
      <c r="E1109">
        <v>0.14166303841234601</v>
      </c>
      <c r="F1109">
        <v>-0.20914931672881201</v>
      </c>
      <c r="G1109">
        <v>-11.162029787883499</v>
      </c>
      <c r="H1109">
        <v>8.9595572328587496E-3</v>
      </c>
      <c r="I1109">
        <v>-1.6219033619866099</v>
      </c>
      <c r="J1109">
        <v>0.109783157894021</v>
      </c>
      <c r="K1109">
        <v>9.8434074524558109E-3</v>
      </c>
    </row>
    <row r="1110" spans="1:11" x14ac:dyDescent="0.25">
      <c r="A1110" s="1">
        <v>33326</v>
      </c>
      <c r="B1110" s="2">
        <v>131.64940162968699</v>
      </c>
      <c r="C1110" s="3">
        <v>0</v>
      </c>
      <c r="D1110">
        <v>-2.96287276896696E-2</v>
      </c>
      <c r="E1110">
        <v>0.141564305253394</v>
      </c>
      <c r="F1110">
        <v>-0.20929518664069599</v>
      </c>
      <c r="G1110">
        <v>-11.169814677296801</v>
      </c>
      <c r="H1110">
        <v>8.9533127996013102E-3</v>
      </c>
      <c r="I1110">
        <v>-1.5695904744854401</v>
      </c>
      <c r="J1110">
        <v>5.2312887501167998E-2</v>
      </c>
      <c r="K1110" s="4">
        <v>-5.2312887501168002E-6</v>
      </c>
    </row>
    <row r="1111" spans="1:11" x14ac:dyDescent="0.25">
      <c r="A1111" s="1">
        <v>33329</v>
      </c>
      <c r="B1111" s="2">
        <v>130.72216996372401</v>
      </c>
      <c r="C1111" s="3">
        <v>-7.0431893687706902E-3</v>
      </c>
      <c r="D1111">
        <v>-3.0366100893395E-2</v>
      </c>
      <c r="E1111">
        <v>0.14329324860093601</v>
      </c>
      <c r="F1111">
        <v>-0.21191578242435499</v>
      </c>
      <c r="G1111">
        <v>-11.3096725006773</v>
      </c>
      <c r="H1111">
        <v>9.0626607780738798E-3</v>
      </c>
      <c r="I1111">
        <v>-1.5717806405331201</v>
      </c>
      <c r="J1111">
        <v>2.1901660476772999E-3</v>
      </c>
      <c r="K1111">
        <v>1.10701296808377E-2</v>
      </c>
    </row>
    <row r="1112" spans="1:11" x14ac:dyDescent="0.25">
      <c r="A1112" s="1">
        <v>33330</v>
      </c>
      <c r="B1112" s="2">
        <v>133.67881433254999</v>
      </c>
      <c r="C1112" s="3">
        <v>2.26177730192718E-2</v>
      </c>
      <c r="D1112">
        <v>-3.0216568728063501E-2</v>
      </c>
      <c r="E1112">
        <v>0.15377452681612999</v>
      </c>
      <c r="F1112">
        <v>-0.19649918197565899</v>
      </c>
      <c r="G1112">
        <v>-10.4869083811111</v>
      </c>
      <c r="H1112">
        <v>9.7255550170721895E-3</v>
      </c>
      <c r="I1112">
        <v>-1.57225878481056</v>
      </c>
      <c r="J1112">
        <v>4.78144277443748E-4</v>
      </c>
      <c r="K1112">
        <v>-3.5561040136829203E-2</v>
      </c>
    </row>
    <row r="1113" spans="1:11" x14ac:dyDescent="0.25">
      <c r="A1113" s="1">
        <v>33331</v>
      </c>
      <c r="B1113" s="2">
        <v>133.188956093928</v>
      </c>
      <c r="C1113" s="3">
        <v>-3.6644418269861099E-3</v>
      </c>
      <c r="D1113">
        <v>-2.9807871398484401E-2</v>
      </c>
      <c r="E1113">
        <v>0.14876654590003799</v>
      </c>
      <c r="F1113">
        <v>-0.20036676403385401</v>
      </c>
      <c r="G1113">
        <v>-10.6933162566703</v>
      </c>
      <c r="H1113">
        <v>9.4088224936020905E-3</v>
      </c>
      <c r="I1113">
        <v>-1.3585098889146101</v>
      </c>
      <c r="J1113">
        <v>0.21374889589595</v>
      </c>
      <c r="K1113">
        <v>4.9568055697233699E-3</v>
      </c>
    </row>
    <row r="1114" spans="1:11" x14ac:dyDescent="0.25">
      <c r="A1114" s="1">
        <v>33332</v>
      </c>
      <c r="B1114" s="2">
        <v>133.66131939545599</v>
      </c>
      <c r="C1114" s="3">
        <v>3.5465650860371199E-3</v>
      </c>
      <c r="D1114">
        <v>-2.9703309552601701E-2</v>
      </c>
      <c r="E1114">
        <v>0.14713387583728599</v>
      </c>
      <c r="F1114">
        <v>-0.20187947461841099</v>
      </c>
      <c r="G1114">
        <v>-10.774047673197799</v>
      </c>
      <c r="H1114">
        <v>9.3055633722847406E-3</v>
      </c>
      <c r="I1114">
        <v>-1.43188078579855</v>
      </c>
      <c r="J1114">
        <v>7.3370896883934195E-2</v>
      </c>
      <c r="K1114">
        <v>-5.0855954919689301E-3</v>
      </c>
    </row>
    <row r="1115" spans="1:11" x14ac:dyDescent="0.25">
      <c r="A1115" s="1">
        <v>33333</v>
      </c>
      <c r="B1115" s="2">
        <v>132.051785182841</v>
      </c>
      <c r="C1115" s="3">
        <v>-1.20418848167539E-2</v>
      </c>
      <c r="D1115">
        <v>-2.9539108970987101E-2</v>
      </c>
      <c r="E1115">
        <v>0.148434366680225</v>
      </c>
      <c r="F1115">
        <v>-0.19900451379042</v>
      </c>
      <c r="G1115">
        <v>-10.620614714855201</v>
      </c>
      <c r="H1115">
        <v>9.3878136350823496E-3</v>
      </c>
      <c r="I1115">
        <v>-1.4586998795096999</v>
      </c>
      <c r="J1115">
        <v>2.6819093711153399E-2</v>
      </c>
      <c r="K1115">
        <v>1.7562814021897601E-2</v>
      </c>
    </row>
    <row r="1116" spans="1:11" x14ac:dyDescent="0.25">
      <c r="A1116" s="1">
        <v>33336</v>
      </c>
      <c r="B1116" s="2">
        <v>133.34641052777101</v>
      </c>
      <c r="C1116" s="3">
        <v>9.8039215686276399E-3</v>
      </c>
      <c r="D1116">
        <v>-2.873575558218E-2</v>
      </c>
      <c r="E1116">
        <v>0.15042557187292999</v>
      </c>
      <c r="F1116">
        <v>-0.191029724696371</v>
      </c>
      <c r="G1116">
        <v>-10.1950104871575</v>
      </c>
      <c r="H1116">
        <v>9.5137485090363901E-3</v>
      </c>
      <c r="I1116">
        <v>-1.4253283386925999</v>
      </c>
      <c r="J1116">
        <v>3.3371540817105097E-2</v>
      </c>
      <c r="K1116">
        <v>-1.39771443961663E-2</v>
      </c>
    </row>
    <row r="1117" spans="1:11" x14ac:dyDescent="0.25">
      <c r="A1117" s="1">
        <v>33337</v>
      </c>
      <c r="B1117" s="2">
        <v>131.42196744747</v>
      </c>
      <c r="C1117" s="3">
        <v>-1.44319076357912E-2</v>
      </c>
      <c r="D1117">
        <v>-2.8627201505869102E-2</v>
      </c>
      <c r="E1117">
        <v>0.14326133259382301</v>
      </c>
      <c r="F1117">
        <v>-0.19982503992918599</v>
      </c>
      <c r="G1117">
        <v>-10.6644051385864</v>
      </c>
      <c r="H1117">
        <v>9.0606422325479694E-3</v>
      </c>
      <c r="I1117">
        <v>-1.35009937195699</v>
      </c>
      <c r="J1117">
        <v>7.52289667356036E-2</v>
      </c>
      <c r="K1117">
        <v>1.9476986538549401E-2</v>
      </c>
    </row>
    <row r="1118" spans="1:11" x14ac:dyDescent="0.25">
      <c r="A1118" s="1">
        <v>33338</v>
      </c>
      <c r="B1118" s="2">
        <v>131.49194719584401</v>
      </c>
      <c r="C1118" s="3">
        <v>5.3248136315220396E-4</v>
      </c>
      <c r="D1118">
        <v>-2.9663944085497301E-2</v>
      </c>
      <c r="E1118">
        <v>0.14321056109278199</v>
      </c>
      <c r="F1118">
        <v>-0.207135171171341</v>
      </c>
      <c r="G1118">
        <v>-11.0545374323681</v>
      </c>
      <c r="H1118">
        <v>9.0574311608776908E-3</v>
      </c>
      <c r="I1118">
        <v>-1.4828846803240401</v>
      </c>
      <c r="J1118">
        <v>0.132785308367046</v>
      </c>
      <c r="K1118">
        <v>-8.0288698681316899E-4</v>
      </c>
    </row>
    <row r="1119" spans="1:11" x14ac:dyDescent="0.25">
      <c r="A1119" s="1">
        <v>33339</v>
      </c>
      <c r="B1119" s="2">
        <v>133.34641052777101</v>
      </c>
      <c r="C1119" s="3">
        <v>1.4103246407663601E-2</v>
      </c>
      <c r="D1119">
        <v>-2.92544132085675E-2</v>
      </c>
      <c r="E1119">
        <v>0.14984418278140699</v>
      </c>
      <c r="F1119">
        <v>-0.19523222500564999</v>
      </c>
      <c r="G1119">
        <v>-10.419292518623999</v>
      </c>
      <c r="H1119">
        <v>9.4769782343166204E-3</v>
      </c>
      <c r="I1119">
        <v>-1.5376774940460001</v>
      </c>
      <c r="J1119">
        <v>5.4792813721960397E-2</v>
      </c>
      <c r="K1119">
        <v>-2.1691723875421599E-2</v>
      </c>
    </row>
    <row r="1120" spans="1:11" x14ac:dyDescent="0.25">
      <c r="A1120" s="1">
        <v>33340</v>
      </c>
      <c r="B1120" s="2">
        <v>133.801278892206</v>
      </c>
      <c r="C1120" s="3">
        <v>3.41117816845959E-3</v>
      </c>
      <c r="D1120">
        <v>-2.7604521176784899E-2</v>
      </c>
      <c r="E1120">
        <v>0.150109610002716</v>
      </c>
      <c r="F1120">
        <v>-0.18389576241178299</v>
      </c>
      <c r="G1120">
        <v>-9.8142801038521998</v>
      </c>
      <c r="H1120">
        <v>9.4937653257635597E-3</v>
      </c>
      <c r="I1120">
        <v>-1.38515403980795</v>
      </c>
      <c r="J1120">
        <v>0.152523454238046</v>
      </c>
      <c r="K1120">
        <v>-4.7402595659703098E-3</v>
      </c>
    </row>
    <row r="1121" spans="1:11" x14ac:dyDescent="0.25">
      <c r="A1121" s="1">
        <v>33343</v>
      </c>
      <c r="B1121" s="2">
        <v>133.801278892206</v>
      </c>
      <c r="C1121" s="3">
        <v>0</v>
      </c>
      <c r="D1121">
        <v>-2.7604521176784899E-2</v>
      </c>
      <c r="E1121">
        <v>0.14911874684339099</v>
      </c>
      <c r="F1121">
        <v>-0.185117711630021</v>
      </c>
      <c r="G1121">
        <v>-9.8794939605675101</v>
      </c>
      <c r="H1121">
        <v>9.4310976371031596E-3</v>
      </c>
      <c r="I1121">
        <v>-1.30241587685305</v>
      </c>
      <c r="J1121">
        <v>8.2738162954900399E-2</v>
      </c>
      <c r="K1121" s="4">
        <v>-8.2738162954900499E-6</v>
      </c>
    </row>
    <row r="1122" spans="1:11" x14ac:dyDescent="0.25">
      <c r="A1122" s="1">
        <v>33344</v>
      </c>
      <c r="B1122" s="2">
        <v>136.163095399848</v>
      </c>
      <c r="C1122" s="3">
        <v>1.7651673640167301E-2</v>
      </c>
      <c r="D1122">
        <v>-2.9161527248262199E-2</v>
      </c>
      <c r="E1122">
        <v>0.155839982637414</v>
      </c>
      <c r="F1122">
        <v>-0.187124810685529</v>
      </c>
      <c r="G1122">
        <v>-9.9866102533444003</v>
      </c>
      <c r="H1122">
        <v>9.8561859131064498E-3</v>
      </c>
      <c r="I1122">
        <v>-1.31978194977479</v>
      </c>
      <c r="J1122">
        <v>1.73660729217411E-2</v>
      </c>
      <c r="K1122">
        <v>-2.3298096860900501E-2</v>
      </c>
    </row>
    <row r="1123" spans="1:11" x14ac:dyDescent="0.25">
      <c r="A1123" s="1">
        <v>33345</v>
      </c>
      <c r="B1123" s="2">
        <v>137.21279162546699</v>
      </c>
      <c r="C1123" s="3">
        <v>7.70910959784144E-3</v>
      </c>
      <c r="D1123">
        <v>-2.89400472944779E-2</v>
      </c>
      <c r="E1123">
        <v>0.15254541406573899</v>
      </c>
      <c r="F1123">
        <v>-0.18971430555104299</v>
      </c>
      <c r="G1123">
        <v>-10.124808260760901</v>
      </c>
      <c r="H1123">
        <v>9.6478191012244301E-3</v>
      </c>
      <c r="I1123">
        <v>-1.2765532613498201</v>
      </c>
      <c r="J1123">
        <v>4.3228688424974002E-2</v>
      </c>
      <c r="K1123">
        <v>-9.8454118680701801E-3</v>
      </c>
    </row>
    <row r="1124" spans="1:11" x14ac:dyDescent="0.25">
      <c r="A1124" s="1">
        <v>33346</v>
      </c>
      <c r="B1124" s="2">
        <v>136.72293338684401</v>
      </c>
      <c r="C1124" s="3">
        <v>-3.57006247609326E-3</v>
      </c>
      <c r="D1124">
        <v>-2.9548756844577799E-2</v>
      </c>
      <c r="E1124">
        <v>0.151768431685712</v>
      </c>
      <c r="F1124">
        <v>-0.194696331222349</v>
      </c>
      <c r="G1124">
        <v>-10.390692557285901</v>
      </c>
      <c r="H1124">
        <v>9.5986784207703398E-3</v>
      </c>
      <c r="I1124">
        <v>-1.322170250239</v>
      </c>
      <c r="J1124">
        <v>4.5616988889177999E-2</v>
      </c>
      <c r="K1124">
        <v>4.7156686984961699E-3</v>
      </c>
    </row>
    <row r="1125" spans="1:11" x14ac:dyDescent="0.25">
      <c r="A1125" s="1">
        <v>33347</v>
      </c>
      <c r="B1125" s="2">
        <v>135.18337892260399</v>
      </c>
      <c r="C1125" s="3">
        <v>-1.1260396673064599E-2</v>
      </c>
      <c r="D1125">
        <v>-2.9371322408321E-2</v>
      </c>
      <c r="E1125">
        <v>0.15609309366266499</v>
      </c>
      <c r="F1125">
        <v>-0.188165419232422</v>
      </c>
      <c r="G1125">
        <v>-10.0421461918768</v>
      </c>
      <c r="H1125">
        <v>9.8721940599203299E-3</v>
      </c>
      <c r="I1125">
        <v>-1.3638379731239001</v>
      </c>
      <c r="J1125">
        <v>4.1667722884898499E-2</v>
      </c>
      <c r="K1125">
        <v>1.53531898028749E-2</v>
      </c>
    </row>
    <row r="1126" spans="1:11" x14ac:dyDescent="0.25">
      <c r="A1126" s="1">
        <v>33350</v>
      </c>
      <c r="B1126" s="2">
        <v>134.11618775989101</v>
      </c>
      <c r="C1126" s="3">
        <v>-7.8943962728096305E-3</v>
      </c>
      <c r="D1126">
        <v>-2.9087721395413799E-2</v>
      </c>
      <c r="E1126">
        <v>0.15860651418368901</v>
      </c>
      <c r="F1126">
        <v>-0.183395502669746</v>
      </c>
      <c r="G1126">
        <v>-9.7875818854232701</v>
      </c>
      <c r="H1126">
        <v>1.0031156731205099E-2</v>
      </c>
      <c r="I1126">
        <v>-1.28157073299569</v>
      </c>
      <c r="J1126">
        <v>8.2267240128208699E-2</v>
      </c>
      <c r="K1126">
        <v>1.01090004938903E-2</v>
      </c>
    </row>
    <row r="1127" spans="1:11" x14ac:dyDescent="0.25">
      <c r="A1127" s="1">
        <v>33351</v>
      </c>
      <c r="B1127" s="2">
        <v>133.92374345186099</v>
      </c>
      <c r="C1127" s="3">
        <v>-1.4349073832506901E-3</v>
      </c>
      <c r="D1127">
        <v>-2.9129216005107698E-2</v>
      </c>
      <c r="E1127">
        <v>0.149357966836342</v>
      </c>
      <c r="F1127">
        <v>-0.195029542930413</v>
      </c>
      <c r="G1127">
        <v>-10.408475637189101</v>
      </c>
      <c r="H1127">
        <v>9.4462272378947106E-3</v>
      </c>
      <c r="I1127">
        <v>-1.2292893460135099</v>
      </c>
      <c r="J1127">
        <v>5.2281386982175902E-2</v>
      </c>
      <c r="K1127">
        <v>1.75868822004799E-3</v>
      </c>
    </row>
    <row r="1128" spans="1:11" x14ac:dyDescent="0.25">
      <c r="A1128" s="1">
        <v>33352</v>
      </c>
      <c r="B1128" s="2">
        <v>134.27364219373399</v>
      </c>
      <c r="C1128" s="3">
        <v>2.61267145656441E-3</v>
      </c>
      <c r="D1128">
        <v>-2.8538731643518198E-2</v>
      </c>
      <c r="E1128">
        <v>0.14921510201264099</v>
      </c>
      <c r="F1128">
        <v>-0.19125900300025001</v>
      </c>
      <c r="G1128">
        <v>-10.207246775076801</v>
      </c>
      <c r="H1128">
        <v>9.4371916730863897E-3</v>
      </c>
      <c r="I1128">
        <v>-1.38822054207973</v>
      </c>
      <c r="J1128">
        <v>0.158931196066214</v>
      </c>
      <c r="K1128">
        <v>-3.64285730531469E-3</v>
      </c>
    </row>
    <row r="1129" spans="1:11" x14ac:dyDescent="0.25">
      <c r="A1129" s="1">
        <v>33353</v>
      </c>
      <c r="B1129" s="2">
        <v>133.03150166008501</v>
      </c>
      <c r="C1129" s="3">
        <v>-9.2508143322476092E-3</v>
      </c>
      <c r="D1129">
        <v>-2.88032896728549E-2</v>
      </c>
      <c r="E1129">
        <v>0.151702153522493</v>
      </c>
      <c r="F1129">
        <v>-0.189867375011155</v>
      </c>
      <c r="G1129">
        <v>-10.1329773807949</v>
      </c>
      <c r="H1129">
        <v>9.5944866216722598E-3</v>
      </c>
      <c r="I1129">
        <v>-1.3626852782272301</v>
      </c>
      <c r="J1129">
        <v>2.55352638524926E-2</v>
      </c>
      <c r="K1129">
        <v>1.26033949757821E-2</v>
      </c>
    </row>
    <row r="1130" spans="1:11" x14ac:dyDescent="0.25">
      <c r="A1130" s="1">
        <v>33354</v>
      </c>
      <c r="B1130" s="2">
        <v>132.99651178589801</v>
      </c>
      <c r="C1130" s="3">
        <v>-2.6301946344020599E-4</v>
      </c>
      <c r="D1130">
        <v>-2.8810813060519198E-2</v>
      </c>
      <c r="E1130">
        <v>0.151442819436411</v>
      </c>
      <c r="F1130">
        <v>-0.19024218624387501</v>
      </c>
      <c r="G1130">
        <v>-10.152980573776301</v>
      </c>
      <c r="H1130">
        <v>9.5780848939335094E-3</v>
      </c>
      <c r="I1130">
        <v>-1.3305924561214399</v>
      </c>
      <c r="J1130">
        <v>3.2092822105795497E-2</v>
      </c>
      <c r="K1130">
        <v>3.4676243165606698E-4</v>
      </c>
    </row>
    <row r="1131" spans="1:11" x14ac:dyDescent="0.25">
      <c r="A1131" s="1">
        <v>33357</v>
      </c>
      <c r="B1131" s="2">
        <v>131.36948263618899</v>
      </c>
      <c r="C1131" s="3">
        <v>-1.22336227308604E-2</v>
      </c>
      <c r="D1131">
        <v>-2.8638557000318102E-2</v>
      </c>
      <c r="E1131">
        <v>0.15637841180485501</v>
      </c>
      <c r="F1131">
        <v>-0.18313625691541199</v>
      </c>
      <c r="G1131">
        <v>-9.7737462732514402</v>
      </c>
      <c r="H1131">
        <v>9.8902391636620998E-3</v>
      </c>
      <c r="I1131">
        <v>-1.3355021713755499</v>
      </c>
      <c r="J1131">
        <v>4.9097152541137702E-3</v>
      </c>
      <c r="K1131">
        <v>1.63375387493279E-2</v>
      </c>
    </row>
    <row r="1132" spans="1:11" x14ac:dyDescent="0.25">
      <c r="A1132" s="1">
        <v>33358</v>
      </c>
      <c r="B1132" s="2">
        <v>131.52693707003201</v>
      </c>
      <c r="C1132" s="3">
        <v>1.19856172592892E-3</v>
      </c>
      <c r="D1132">
        <v>-2.70260852900569E-2</v>
      </c>
      <c r="E1132">
        <v>0.145215389565683</v>
      </c>
      <c r="F1132">
        <v>-0.186110338380028</v>
      </c>
      <c r="G1132">
        <v>-9.9324691723689291</v>
      </c>
      <c r="H1132">
        <v>9.1842276467241496E-3</v>
      </c>
      <c r="I1132">
        <v>-1.24504197130306</v>
      </c>
      <c r="J1132">
        <v>9.0460200072491503E-2</v>
      </c>
      <c r="K1132">
        <v>-1.5013056739861801E-3</v>
      </c>
    </row>
    <row r="1133" spans="1:11" x14ac:dyDescent="0.25">
      <c r="A1133" s="1">
        <v>33359</v>
      </c>
      <c r="B1133" s="2">
        <v>133.521359898707</v>
      </c>
      <c r="C1133" s="3">
        <v>1.5163607342378401E-2</v>
      </c>
      <c r="D1133">
        <v>-2.7143600803152802E-2</v>
      </c>
      <c r="E1133">
        <v>0.152623118220997</v>
      </c>
      <c r="F1133">
        <v>-0.177847243062149</v>
      </c>
      <c r="G1133">
        <v>-9.4914784126530805</v>
      </c>
      <c r="H1133">
        <v>9.6527335435099403E-3</v>
      </c>
      <c r="I1133">
        <v>-1.3625244715973599</v>
      </c>
      <c r="J1133">
        <v>0.117482500294303</v>
      </c>
      <c r="K1133">
        <v>-2.06725343317135E-2</v>
      </c>
    </row>
    <row r="1134" spans="1:11" x14ac:dyDescent="0.25">
      <c r="A1134" s="1">
        <v>33360</v>
      </c>
      <c r="B1134" s="2">
        <v>133.45138015033299</v>
      </c>
      <c r="C1134" s="3">
        <v>-5.2410901467514503E-4</v>
      </c>
      <c r="D1134">
        <v>-2.7676398591644401E-2</v>
      </c>
      <c r="E1134">
        <v>0.15124245216051099</v>
      </c>
      <c r="F1134">
        <v>-0.18299358544036301</v>
      </c>
      <c r="G1134">
        <v>-9.7661320802945202</v>
      </c>
      <c r="H1134">
        <v>9.5654125547253496E-3</v>
      </c>
      <c r="I1134">
        <v>-1.23883444350984</v>
      </c>
      <c r="J1134">
        <v>0.123690028087521</v>
      </c>
      <c r="K1134">
        <v>6.3691529672482304E-4</v>
      </c>
    </row>
    <row r="1135" spans="1:11" x14ac:dyDescent="0.25">
      <c r="A1135" s="1">
        <v>33361</v>
      </c>
      <c r="B1135" s="2">
        <v>133.59133964708201</v>
      </c>
      <c r="C1135" s="3">
        <v>1.0487676979549199E-3</v>
      </c>
      <c r="D1135">
        <v>-2.7129478222089699E-2</v>
      </c>
      <c r="E1135">
        <v>0.15123648066807099</v>
      </c>
      <c r="F1135">
        <v>-0.17938448516024799</v>
      </c>
      <c r="G1135">
        <v>-9.5735190444779299</v>
      </c>
      <c r="H1135">
        <v>9.5650348843825794E-3</v>
      </c>
      <c r="I1135">
        <v>-1.28631878794171</v>
      </c>
      <c r="J1135">
        <v>4.7484344431870697E-2</v>
      </c>
      <c r="K1135">
        <v>-1.3537980285089799E-3</v>
      </c>
    </row>
    <row r="1136" spans="1:11" x14ac:dyDescent="0.25">
      <c r="A1136" s="1">
        <v>33364</v>
      </c>
      <c r="B1136" s="2">
        <v>133.258935842303</v>
      </c>
      <c r="C1136" s="3">
        <v>-2.4882137244630598E-3</v>
      </c>
      <c r="D1136">
        <v>-2.66771569588466E-2</v>
      </c>
      <c r="E1136">
        <v>0.149574376361889</v>
      </c>
      <c r="F1136">
        <v>-0.17835379031968901</v>
      </c>
      <c r="G1136">
        <v>-9.5185121876902894</v>
      </c>
      <c r="H1136">
        <v>9.4599141780563906E-3</v>
      </c>
      <c r="I1136">
        <v>-1.2609990882514399</v>
      </c>
      <c r="J1136">
        <v>2.5319699690270699E-2</v>
      </c>
      <c r="K1136">
        <v>3.13510326795362E-3</v>
      </c>
    </row>
    <row r="1137" spans="1:11" x14ac:dyDescent="0.25">
      <c r="A1137" s="1">
        <v>33365</v>
      </c>
      <c r="B1137" s="2">
        <v>131.91182568609199</v>
      </c>
      <c r="C1137" s="3">
        <v>-1.0108966784823399E-2</v>
      </c>
      <c r="D1137">
        <v>-2.7997157590203599E-2</v>
      </c>
      <c r="E1137">
        <v>0.13558366394125301</v>
      </c>
      <c r="F1137">
        <v>-0.206493590572493</v>
      </c>
      <c r="G1137">
        <v>-11.0202971017388</v>
      </c>
      <c r="H1137">
        <v>8.5750638313040299E-3</v>
      </c>
      <c r="I1137">
        <v>-1.26768572284287</v>
      </c>
      <c r="J1137">
        <v>6.6866345914227097E-3</v>
      </c>
      <c r="K1137">
        <v>1.28143242023543E-2</v>
      </c>
    </row>
    <row r="1138" spans="1:11" x14ac:dyDescent="0.25">
      <c r="A1138" s="1">
        <v>33366</v>
      </c>
      <c r="B1138" s="2">
        <v>132.97901684880401</v>
      </c>
      <c r="C1138" s="3">
        <v>8.0901856763926396E-3</v>
      </c>
      <c r="D1138">
        <v>-2.72535513617439E-2</v>
      </c>
      <c r="E1138">
        <v>0.13771113095497201</v>
      </c>
      <c r="F1138">
        <v>-0.19790376545999899</v>
      </c>
      <c r="G1138">
        <v>-10.5618691934962</v>
      </c>
      <c r="H1138">
        <v>8.7096166595085692E-3</v>
      </c>
      <c r="I1138">
        <v>-1.61914471557949</v>
      </c>
      <c r="J1138">
        <v>0.35145899273662901</v>
      </c>
      <c r="K1138">
        <v>-1.3134327285261699E-2</v>
      </c>
    </row>
    <row r="1139" spans="1:11" x14ac:dyDescent="0.25">
      <c r="A1139" s="1">
        <v>33367</v>
      </c>
      <c r="B1139" s="2">
        <v>134.57105612432599</v>
      </c>
      <c r="C1139" s="3">
        <v>1.1972108933035099E-2</v>
      </c>
      <c r="D1139">
        <v>-2.74476975574455E-2</v>
      </c>
      <c r="E1139">
        <v>0.142294557402146</v>
      </c>
      <c r="F1139">
        <v>-0.192893516509378</v>
      </c>
      <c r="G1139">
        <v>-10.294478656887099</v>
      </c>
      <c r="H1139">
        <v>8.9994980007270901E-3</v>
      </c>
      <c r="I1139">
        <v>-1.5278174611561699</v>
      </c>
      <c r="J1139">
        <v>9.1327254423319196E-2</v>
      </c>
      <c r="K1139">
        <v>-1.8300329800197201E-2</v>
      </c>
    </row>
    <row r="1140" spans="1:11" x14ac:dyDescent="0.25">
      <c r="A1140" s="1">
        <v>33368</v>
      </c>
      <c r="B1140" s="2">
        <v>131.56192694421901</v>
      </c>
      <c r="C1140" s="3">
        <v>-2.23608944357775E-2</v>
      </c>
      <c r="D1140">
        <v>-2.75450909365333E-2</v>
      </c>
      <c r="E1140">
        <v>0.154335755672696</v>
      </c>
      <c r="F1140">
        <v>-0.17847510977915501</v>
      </c>
      <c r="G1140">
        <v>-9.5249868510628204</v>
      </c>
      <c r="H1140">
        <v>9.7610502465794394E-3</v>
      </c>
      <c r="I1140">
        <v>-1.44117194097593</v>
      </c>
      <c r="J1140">
        <v>8.6645520180241603E-2</v>
      </c>
      <c r="K1140">
        <v>3.2217229083949403E-2</v>
      </c>
    </row>
    <row r="1141" spans="1:11" x14ac:dyDescent="0.25">
      <c r="A1141" s="1">
        <v>33371</v>
      </c>
      <c r="B1141" s="2">
        <v>132.17424974249599</v>
      </c>
      <c r="C1141" s="3">
        <v>4.65425531914887E-3</v>
      </c>
      <c r="D1141">
        <v>-2.8465423392483299E-2</v>
      </c>
      <c r="E1141">
        <v>0.15183534709469501</v>
      </c>
      <c r="F1141">
        <v>-0.18747560391672399</v>
      </c>
      <c r="G1141">
        <v>-10.005331636503699</v>
      </c>
      <c r="H1141">
        <v>9.6029105228293207E-3</v>
      </c>
      <c r="I1141">
        <v>-1.2294123223210101</v>
      </c>
      <c r="J1141">
        <v>0.21175961865492801</v>
      </c>
      <c r="K1141">
        <v>-5.7431748024551997E-3</v>
      </c>
    </row>
    <row r="1142" spans="1:11" x14ac:dyDescent="0.25">
      <c r="A1142" s="1">
        <v>33372</v>
      </c>
      <c r="B1142" s="2">
        <v>130.37227122185101</v>
      </c>
      <c r="C1142" s="3">
        <v>-1.36333553937789E-2</v>
      </c>
      <c r="D1142">
        <v>-2.8325438718509802E-2</v>
      </c>
      <c r="E1142">
        <v>0.15111089932626501</v>
      </c>
      <c r="F1142">
        <v>-0.18744801893708599</v>
      </c>
      <c r="G1142">
        <v>-10.003859461651601</v>
      </c>
      <c r="H1142">
        <v>9.5570924229479905E-3</v>
      </c>
      <c r="I1142">
        <v>-1.31267837679122</v>
      </c>
      <c r="J1142">
        <v>8.3266054470215498E-2</v>
      </c>
      <c r="K1142">
        <v>1.7887884223076401E-2</v>
      </c>
    </row>
    <row r="1143" spans="1:11" x14ac:dyDescent="0.25">
      <c r="A1143" s="1">
        <v>33373</v>
      </c>
      <c r="B1143" s="2">
        <v>129.34006993332599</v>
      </c>
      <c r="C1143" s="3">
        <v>-7.9173376274826995E-3</v>
      </c>
      <c r="D1143">
        <v>-2.74799085922139E-2</v>
      </c>
      <c r="E1143">
        <v>0.15291657104651901</v>
      </c>
      <c r="F1143">
        <v>-0.17970523668003299</v>
      </c>
      <c r="G1143">
        <v>-9.59063714017317</v>
      </c>
      <c r="H1143">
        <v>9.6712931297991897E-3</v>
      </c>
      <c r="I1143">
        <v>-1.31877747685497</v>
      </c>
      <c r="J1143">
        <v>6.0991000637520302E-3</v>
      </c>
      <c r="K1143">
        <v>1.04405966297742E-2</v>
      </c>
    </row>
    <row r="1144" spans="1:11" x14ac:dyDescent="0.25">
      <c r="A1144" s="1">
        <v>33374</v>
      </c>
      <c r="B1144" s="2">
        <v>130.45974590731899</v>
      </c>
      <c r="C1144" s="3">
        <v>8.6568375490330106E-3</v>
      </c>
      <c r="D1144">
        <v>-2.7776192378669001E-2</v>
      </c>
      <c r="E1144">
        <v>0.14854370847093601</v>
      </c>
      <c r="F1144">
        <v>-0.18699002916103799</v>
      </c>
      <c r="G1144">
        <v>-9.9794171368917599</v>
      </c>
      <c r="H1144">
        <v>9.3947290171241E-3</v>
      </c>
      <c r="I1144">
        <v>-1.24937450240898</v>
      </c>
      <c r="J1144">
        <v>6.9402974445992804E-2</v>
      </c>
      <c r="K1144">
        <v>-1.0822572402703101E-2</v>
      </c>
    </row>
    <row r="1145" spans="1:11" x14ac:dyDescent="0.25">
      <c r="A1145" s="1">
        <v>33375</v>
      </c>
      <c r="B1145" s="2">
        <v>130.96709908303501</v>
      </c>
      <c r="C1145" s="3">
        <v>3.88896339010314E-3</v>
      </c>
      <c r="D1145">
        <v>-2.7669332524731499E-2</v>
      </c>
      <c r="E1145">
        <v>0.148687458539772</v>
      </c>
      <c r="F1145">
        <v>-0.186090560673147</v>
      </c>
      <c r="G1145">
        <v>-9.93141366161327</v>
      </c>
      <c r="H1145">
        <v>9.4038205697506705E-3</v>
      </c>
      <c r="I1145">
        <v>-1.33829126673387</v>
      </c>
      <c r="J1145">
        <v>8.8916764324893996E-2</v>
      </c>
      <c r="K1145">
        <v>-5.21345741805528E-3</v>
      </c>
    </row>
    <row r="1146" spans="1:11" x14ac:dyDescent="0.25">
      <c r="A1146" s="1">
        <v>33378</v>
      </c>
      <c r="B1146" s="2">
        <v>130.65219021534901</v>
      </c>
      <c r="C1146" s="3">
        <v>-2.4044883783063101E-3</v>
      </c>
      <c r="D1146">
        <v>-2.7205803904833199E-2</v>
      </c>
      <c r="E1146">
        <v>0.14874282247502399</v>
      </c>
      <c r="F1146">
        <v>-0.18290498628531399</v>
      </c>
      <c r="G1146">
        <v>-9.7614036574466692</v>
      </c>
      <c r="H1146">
        <v>9.4073220924631804E-3</v>
      </c>
      <c r="I1146">
        <v>-1.3305661257591801</v>
      </c>
      <c r="J1146">
        <v>7.72514097469013E-3</v>
      </c>
      <c r="K1146">
        <v>3.1985582718585398E-3</v>
      </c>
    </row>
    <row r="1147" spans="1:11" x14ac:dyDescent="0.25">
      <c r="A1147" s="1">
        <v>33379</v>
      </c>
      <c r="B1147" s="2">
        <v>131.91182568609199</v>
      </c>
      <c r="C1147" s="3">
        <v>9.6411355115158005E-3</v>
      </c>
      <c r="D1147">
        <v>-2.7472527472527701E-2</v>
      </c>
      <c r="E1147">
        <v>0.14059516819780901</v>
      </c>
      <c r="F1147">
        <v>-0.19540164733026699</v>
      </c>
      <c r="G1147">
        <v>-10.428334369985</v>
      </c>
      <c r="H1147">
        <v>8.8920191903909106E-3</v>
      </c>
      <c r="I1147">
        <v>-1.3073021748215501</v>
      </c>
      <c r="J1147">
        <v>2.32639509376362E-2</v>
      </c>
      <c r="K1147">
        <v>-1.26062038170476E-2</v>
      </c>
    </row>
    <row r="1148" spans="1:11" x14ac:dyDescent="0.25">
      <c r="A1148" s="1">
        <v>33380</v>
      </c>
      <c r="B1148" s="2">
        <v>132.08677505702801</v>
      </c>
      <c r="C1148" s="3">
        <v>1.3262599469496799E-3</v>
      </c>
      <c r="D1148">
        <v>-2.8484140793451601E-2</v>
      </c>
      <c r="E1148">
        <v>0.137902811351688</v>
      </c>
      <c r="F1148">
        <v>-0.20655228500606601</v>
      </c>
      <c r="G1148">
        <v>-11.023429548098999</v>
      </c>
      <c r="H1148">
        <v>8.7217395922371301E-3</v>
      </c>
      <c r="I1148">
        <v>-1.4775571292718901</v>
      </c>
      <c r="J1148">
        <v>0.170254954450347</v>
      </c>
      <c r="K1148">
        <v>-1.9766503353282998E-3</v>
      </c>
    </row>
    <row r="1149" spans="1:11" x14ac:dyDescent="0.25">
      <c r="A1149" s="1">
        <v>33381</v>
      </c>
      <c r="B1149" s="2">
        <v>131.50944213293801</v>
      </c>
      <c r="C1149" s="3">
        <v>-4.3708609271522203E-3</v>
      </c>
      <c r="D1149">
        <v>-2.8608295680016601E-2</v>
      </c>
      <c r="E1149">
        <v>0.138046215374895</v>
      </c>
      <c r="F1149">
        <v>-0.207237087973215</v>
      </c>
      <c r="G1149">
        <v>-11.059976600882701</v>
      </c>
      <c r="H1149">
        <v>8.7308092590164706E-3</v>
      </c>
      <c r="I1149">
        <v>-1.59236762950746</v>
      </c>
      <c r="J1149">
        <v>0.114810500235563</v>
      </c>
      <c r="K1149">
        <v>6.9485364034525899E-3</v>
      </c>
    </row>
    <row r="1150" spans="1:11" x14ac:dyDescent="0.25">
      <c r="A1150" s="1">
        <v>33382</v>
      </c>
      <c r="B1150" s="2">
        <v>132.40168392471401</v>
      </c>
      <c r="C1150" s="3">
        <v>6.78462152454418E-3</v>
      </c>
      <c r="D1150">
        <v>-2.8416873077067702E-2</v>
      </c>
      <c r="E1150">
        <v>0.136623072513402</v>
      </c>
      <c r="F1150">
        <v>-0.207994686067978</v>
      </c>
      <c r="G1150">
        <v>-11.1004086359151</v>
      </c>
      <c r="H1150">
        <v>8.6408018014539397E-3</v>
      </c>
      <c r="I1150">
        <v>-1.59598730710633</v>
      </c>
      <c r="J1150">
        <v>3.6196775988695E-3</v>
      </c>
      <c r="K1150">
        <v>-1.08285318044528E-2</v>
      </c>
    </row>
    <row r="1151" spans="1:11" x14ac:dyDescent="0.25">
      <c r="A1151" s="1">
        <v>33385</v>
      </c>
      <c r="B1151" s="2">
        <v>132.40168392471401</v>
      </c>
      <c r="C1151" s="3">
        <v>0</v>
      </c>
      <c r="D1151">
        <v>-2.8416873077067702E-2</v>
      </c>
      <c r="E1151">
        <v>0.13469619353489601</v>
      </c>
      <c r="F1151">
        <v>-0.21097012715289201</v>
      </c>
      <c r="G1151">
        <v>-11.2592040962176</v>
      </c>
      <c r="H1151">
        <v>8.5189352745023896E-3</v>
      </c>
      <c r="I1151">
        <v>-1.6185072468447499</v>
      </c>
      <c r="J1151">
        <v>2.2519939738425501E-2</v>
      </c>
      <c r="K1151" s="4">
        <v>-2.2519939738425499E-6</v>
      </c>
    </row>
    <row r="1152" spans="1:11" x14ac:dyDescent="0.25">
      <c r="A1152" s="1">
        <v>33386</v>
      </c>
      <c r="B1152" s="2">
        <v>133.94123838895501</v>
      </c>
      <c r="C1152" s="3">
        <v>1.16279069767442E-2</v>
      </c>
      <c r="D1152">
        <v>-2.8609051433587801E-2</v>
      </c>
      <c r="E1152">
        <v>0.139754105998082</v>
      </c>
      <c r="F1152">
        <v>-0.204709916959294</v>
      </c>
      <c r="G1152">
        <v>-10.9251047371938</v>
      </c>
      <c r="H1152">
        <v>8.8388257462907807E-3</v>
      </c>
      <c r="I1152">
        <v>-1.6651451562917701</v>
      </c>
      <c r="J1152">
        <v>4.6637909447013501E-2</v>
      </c>
      <c r="K1152">
        <v>-1.93668167710816E-2</v>
      </c>
    </row>
    <row r="1153" spans="1:11" x14ac:dyDescent="0.25">
      <c r="A1153" s="1">
        <v>33387</v>
      </c>
      <c r="B1153" s="2">
        <v>134.41360169048301</v>
      </c>
      <c r="C1153" s="3">
        <v>3.5266457680249701E-3</v>
      </c>
      <c r="D1153">
        <v>-2.7994494842110699E-2</v>
      </c>
      <c r="E1153">
        <v>0.13995061997161801</v>
      </c>
      <c r="F1153">
        <v>-0.200031231357088</v>
      </c>
      <c r="G1153">
        <v>-10.6754093096554</v>
      </c>
      <c r="H1153">
        <v>8.8512543812592406E-3</v>
      </c>
      <c r="I1153">
        <v>-1.5572586876323999</v>
      </c>
      <c r="J1153">
        <v>0.10788646865936399</v>
      </c>
      <c r="K1153">
        <v>-5.5026884073248704E-3</v>
      </c>
    </row>
    <row r="1154" spans="1:11" x14ac:dyDescent="0.25">
      <c r="A1154" s="1">
        <v>33388</v>
      </c>
      <c r="B1154" s="2">
        <v>135.58576247575701</v>
      </c>
      <c r="C1154" s="3">
        <v>8.7205518677599993E-3</v>
      </c>
      <c r="D1154">
        <v>-2.82644965540545E-2</v>
      </c>
      <c r="E1154">
        <v>0.13904168754094401</v>
      </c>
      <c r="F1154">
        <v>-0.203280735827745</v>
      </c>
      <c r="G1154">
        <v>-10.8488311800427</v>
      </c>
      <c r="H1154">
        <v>8.7937684468567794E-3</v>
      </c>
      <c r="I1154">
        <v>-1.51953055845013</v>
      </c>
      <c r="J1154">
        <v>3.77281291822682E-2</v>
      </c>
      <c r="K1154">
        <v>-1.32549178625289E-2</v>
      </c>
    </row>
    <row r="1155" spans="1:11" x14ac:dyDescent="0.25">
      <c r="A1155" s="1">
        <v>33389</v>
      </c>
      <c r="B1155" s="2">
        <v>136.35553970787799</v>
      </c>
      <c r="C1155" s="3">
        <v>5.6774193548387898E-3</v>
      </c>
      <c r="D1155">
        <v>-2.8613424791768899E-2</v>
      </c>
      <c r="E1155">
        <v>0.13980375042413001</v>
      </c>
      <c r="F1155">
        <v>-0.20466850642391801</v>
      </c>
      <c r="G1155">
        <v>-10.922894710230199</v>
      </c>
      <c r="H1155">
        <v>8.8419655354796296E-3</v>
      </c>
      <c r="I1155">
        <v>-1.5543100338651701</v>
      </c>
      <c r="J1155">
        <v>3.47794754150339E-2</v>
      </c>
      <c r="K1155">
        <v>-8.8279478172277395E-3</v>
      </c>
    </row>
    <row r="1156" spans="1:11" x14ac:dyDescent="0.25">
      <c r="A1156" s="1">
        <v>33392</v>
      </c>
      <c r="B1156" s="2">
        <v>135.88317640634901</v>
      </c>
      <c r="C1156" s="3">
        <v>-3.4642032332562502E-3</v>
      </c>
      <c r="D1156">
        <v>-2.7693825162179501E-2</v>
      </c>
      <c r="E1156">
        <v>0.133999121439663</v>
      </c>
      <c r="F1156">
        <v>-0.20667169205769401</v>
      </c>
      <c r="G1156">
        <v>-11.0298021487271</v>
      </c>
      <c r="H1156">
        <v>8.4748485642167099E-3</v>
      </c>
      <c r="I1156">
        <v>-1.5563907995800901</v>
      </c>
      <c r="J1156">
        <v>2.0807657149231099E-3</v>
      </c>
      <c r="K1156">
        <v>5.3914459635441298E-3</v>
      </c>
    </row>
    <row r="1157" spans="1:11" x14ac:dyDescent="0.25">
      <c r="A1157" s="1">
        <v>33393</v>
      </c>
      <c r="B1157" s="2">
        <v>135.97065109181801</v>
      </c>
      <c r="C1157" s="3">
        <v>6.4374919531351405E-4</v>
      </c>
      <c r="D1157">
        <v>-2.81850511823682E-2</v>
      </c>
      <c r="E1157">
        <v>0.134017998941205</v>
      </c>
      <c r="F1157">
        <v>-0.210307954193028</v>
      </c>
      <c r="G1157">
        <v>-11.2238647777903</v>
      </c>
      <c r="H1157">
        <v>8.4760424822448305E-3</v>
      </c>
      <c r="I1157">
        <v>-1.63970416893028</v>
      </c>
      <c r="J1157">
        <v>8.3313369350190902E-2</v>
      </c>
      <c r="K1157">
        <v>-1.0638895762361E-3</v>
      </c>
    </row>
    <row r="1158" spans="1:11" x14ac:dyDescent="0.25">
      <c r="A1158" s="1">
        <v>33394</v>
      </c>
      <c r="B1158" s="2">
        <v>135.02592448876101</v>
      </c>
      <c r="C1158" s="3">
        <v>-6.9480185280494898E-3</v>
      </c>
      <c r="D1158">
        <v>-2.83808562465452E-2</v>
      </c>
      <c r="E1158">
        <v>0.128657507255624</v>
      </c>
      <c r="F1158">
        <v>-0.22059230628615001</v>
      </c>
      <c r="G1158">
        <v>-11.772727409559501</v>
      </c>
      <c r="H1158">
        <v>8.1370152201481992E-3</v>
      </c>
      <c r="I1158">
        <v>-1.66831873276973</v>
      </c>
      <c r="J1158">
        <v>2.8614563839447899E-2</v>
      </c>
      <c r="K1158">
        <v>1.15886480095922E-2</v>
      </c>
    </row>
    <row r="1159" spans="1:11" x14ac:dyDescent="0.25">
      <c r="A1159" s="1">
        <v>33395</v>
      </c>
      <c r="B1159" s="2">
        <v>134.48358143885801</v>
      </c>
      <c r="C1159" s="3">
        <v>-4.0165846074111701E-3</v>
      </c>
      <c r="D1159">
        <v>-2.90088317984478E-2</v>
      </c>
      <c r="E1159">
        <v>0.12938351694261699</v>
      </c>
      <c r="F1159">
        <v>-0.22420809453891699</v>
      </c>
      <c r="G1159">
        <v>-11.965697373866799</v>
      </c>
      <c r="H1159">
        <v>8.1829321044330893E-3</v>
      </c>
      <c r="I1159">
        <v>-1.8228111868413901</v>
      </c>
      <c r="J1159">
        <v>0.15449245407166201</v>
      </c>
      <c r="K1159">
        <v>7.30602610987685E-3</v>
      </c>
    </row>
    <row r="1160" spans="1:11" x14ac:dyDescent="0.25">
      <c r="A1160" s="1">
        <v>33396</v>
      </c>
      <c r="B1160" s="2">
        <v>133.03150166008501</v>
      </c>
      <c r="C1160" s="3">
        <v>-1.07974502406661E-2</v>
      </c>
      <c r="D1160">
        <v>-2.9323157260494202E-2</v>
      </c>
      <c r="E1160">
        <v>0.13386488077394099</v>
      </c>
      <c r="F1160">
        <v>-0.21905041181049201</v>
      </c>
      <c r="G1160">
        <v>-11.6904384863335</v>
      </c>
      <c r="H1160">
        <v>8.4663584390507404E-3</v>
      </c>
      <c r="I1160">
        <v>-1.84229338350547</v>
      </c>
      <c r="J1160">
        <v>1.94821966640744E-2</v>
      </c>
      <c r="K1160">
        <v>1.9890122917442299E-2</v>
      </c>
    </row>
    <row r="1161" spans="1:11" x14ac:dyDescent="0.25">
      <c r="A1161" s="1">
        <v>33399</v>
      </c>
      <c r="B1161" s="2">
        <v>132.48915861018199</v>
      </c>
      <c r="C1161" s="3">
        <v>-4.0768016833245798E-3</v>
      </c>
      <c r="D1161">
        <v>-2.9964138089957501E-2</v>
      </c>
      <c r="E1161">
        <v>0.13423447534625699</v>
      </c>
      <c r="F1161">
        <v>-0.223222372737445</v>
      </c>
      <c r="G1161">
        <v>-11.913090670279701</v>
      </c>
      <c r="H1161">
        <v>8.4897336522378099E-3</v>
      </c>
      <c r="I1161">
        <v>-1.7396579861905099</v>
      </c>
      <c r="J1161">
        <v>0.102635397314951</v>
      </c>
      <c r="K1161">
        <v>7.0819770667790499E-3</v>
      </c>
    </row>
    <row r="1162" spans="1:11" x14ac:dyDescent="0.25">
      <c r="A1162" s="1">
        <v>33400</v>
      </c>
      <c r="B1162" s="2">
        <v>133.69630926964399</v>
      </c>
      <c r="C1162" s="3">
        <v>9.1113165192131494E-3</v>
      </c>
      <c r="D1162">
        <v>-2.9178407978095702E-2</v>
      </c>
      <c r="E1162">
        <v>0.13324616083351501</v>
      </c>
      <c r="F1162">
        <v>-0.21898122839390999</v>
      </c>
      <c r="G1162">
        <v>-11.686746256453</v>
      </c>
      <c r="H1162">
        <v>8.4272271541405708E-3</v>
      </c>
      <c r="I1162">
        <v>-1.76790981576379</v>
      </c>
      <c r="J1162">
        <v>2.82518295732757E-2</v>
      </c>
      <c r="K1162">
        <v>-1.6110811091805E-2</v>
      </c>
    </row>
    <row r="1163" spans="1:11" x14ac:dyDescent="0.25">
      <c r="A1163" s="1">
        <v>33401</v>
      </c>
      <c r="B1163" s="2">
        <v>131.94681556027899</v>
      </c>
      <c r="C1163" s="3">
        <v>-1.30855796911803E-2</v>
      </c>
      <c r="D1163">
        <v>-2.9562435458723502E-2</v>
      </c>
      <c r="E1163">
        <v>0.13738915276254601</v>
      </c>
      <c r="F1163">
        <v>-0.215172994842011</v>
      </c>
      <c r="G1163">
        <v>-11.4835057342732</v>
      </c>
      <c r="H1163">
        <v>8.6892529706091692E-3</v>
      </c>
      <c r="I1163">
        <v>-1.7471839824334601</v>
      </c>
      <c r="J1163">
        <v>2.0725833330331098E-2</v>
      </c>
      <c r="K1163">
        <v>2.2860842653953699E-2</v>
      </c>
    </row>
    <row r="1164" spans="1:11" x14ac:dyDescent="0.25">
      <c r="A1164" s="1">
        <v>33402</v>
      </c>
      <c r="B1164" s="2">
        <v>132.366694050527</v>
      </c>
      <c r="C1164" s="3">
        <v>3.1821797931583799E-3</v>
      </c>
      <c r="D1164">
        <v>-2.8424331573937801E-2</v>
      </c>
      <c r="E1164">
        <v>0.13215406796784701</v>
      </c>
      <c r="F1164">
        <v>-0.21508480223895499</v>
      </c>
      <c r="G1164">
        <v>-11.478799008581801</v>
      </c>
      <c r="H1164">
        <v>8.3581571367019099E-3</v>
      </c>
      <c r="I1164">
        <v>-1.66502889942859</v>
      </c>
      <c r="J1164">
        <v>8.2155083004871399E-2</v>
      </c>
      <c r="K1164">
        <v>-5.3066368270868799E-3</v>
      </c>
    </row>
    <row r="1165" spans="1:11" x14ac:dyDescent="0.25">
      <c r="A1165" s="1">
        <v>33403</v>
      </c>
      <c r="B1165" s="2">
        <v>133.766289018018</v>
      </c>
      <c r="C1165" s="3">
        <v>1.05736188210415E-2</v>
      </c>
      <c r="D1165">
        <v>-2.9163254299582601E-2</v>
      </c>
      <c r="E1165">
        <v>0.11645022305238099</v>
      </c>
      <c r="F1165">
        <v>-0.25043536658976201</v>
      </c>
      <c r="G1165">
        <v>-13.3654131198477</v>
      </c>
      <c r="H1165">
        <v>7.3649587776033901E-3</v>
      </c>
      <c r="I1165">
        <v>-1.73027704038015</v>
      </c>
      <c r="J1165">
        <v>6.5248140951566405E-2</v>
      </c>
      <c r="K1165">
        <v>-1.83018146938747E-2</v>
      </c>
    </row>
    <row r="1166" spans="1:11" x14ac:dyDescent="0.25">
      <c r="A1166" s="1">
        <v>33406</v>
      </c>
      <c r="B1166" s="2">
        <v>133.29392571649001</v>
      </c>
      <c r="C1166" s="3">
        <v>-3.5312581742088498E-3</v>
      </c>
      <c r="D1166">
        <v>-2.87469892630174E-2</v>
      </c>
      <c r="E1166">
        <v>0.116426899538733</v>
      </c>
      <c r="F1166">
        <v>-0.246910201825429</v>
      </c>
      <c r="G1166">
        <v>-13.177279614454999</v>
      </c>
      <c r="H1166">
        <v>7.3634836690800601E-3</v>
      </c>
      <c r="I1166">
        <v>-2.2863451464049702</v>
      </c>
      <c r="J1166">
        <v>0.55606810602481505</v>
      </c>
      <c r="K1166">
        <v>8.0180681767027997E-3</v>
      </c>
    </row>
    <row r="1167" spans="1:11" x14ac:dyDescent="0.25">
      <c r="A1167" s="1">
        <v>33407</v>
      </c>
      <c r="B1167" s="2">
        <v>132.629118106931</v>
      </c>
      <c r="C1167" s="3">
        <v>-4.9875311720697403E-3</v>
      </c>
      <c r="D1167">
        <v>-2.9411468458214698E-2</v>
      </c>
      <c r="E1167">
        <v>0.108868482595104</v>
      </c>
      <c r="F1167">
        <v>-0.27015595108090001</v>
      </c>
      <c r="G1167">
        <v>-14.417875327075301</v>
      </c>
      <c r="H1167">
        <v>6.8854474081385302E-3</v>
      </c>
      <c r="I1167">
        <v>-2.2546137892523399</v>
      </c>
      <c r="J1167">
        <v>3.1731357152627197E-2</v>
      </c>
      <c r="K1167">
        <v>1.12417834191591E-2</v>
      </c>
    </row>
    <row r="1168" spans="1:11" x14ac:dyDescent="0.25">
      <c r="A1168" s="1">
        <v>33408</v>
      </c>
      <c r="B1168" s="2">
        <v>131.26451301362701</v>
      </c>
      <c r="C1168" s="3">
        <v>-1.02888800949744E-2</v>
      </c>
      <c r="D1168">
        <v>-2.91881973543789E-2</v>
      </c>
      <c r="E1168">
        <v>0.110975501572081</v>
      </c>
      <c r="F1168">
        <v>-0.26301478200952799</v>
      </c>
      <c r="G1168">
        <v>-14.0367603268369</v>
      </c>
      <c r="H1168">
        <v>7.01870698894744E-3</v>
      </c>
      <c r="I1168">
        <v>-2.63814599443922</v>
      </c>
      <c r="J1168">
        <v>0.38353220518687697</v>
      </c>
      <c r="K1168">
        <v>2.7105214589303501E-2</v>
      </c>
    </row>
    <row r="1169" spans="1:11" x14ac:dyDescent="0.25">
      <c r="A1169" s="1">
        <v>33409</v>
      </c>
      <c r="B1169" s="2">
        <v>131.50765976967199</v>
      </c>
      <c r="C1169" s="3">
        <v>1.8523418893887601E-3</v>
      </c>
      <c r="D1169">
        <v>-3.0489824723114099E-2</v>
      </c>
      <c r="E1169">
        <v>0.10800795954051</v>
      </c>
      <c r="F1169">
        <v>-0.28229238708725402</v>
      </c>
      <c r="G1169">
        <v>-15.0655812930351</v>
      </c>
      <c r="H1169">
        <v>6.8310231515065099E-3</v>
      </c>
      <c r="I1169">
        <v>-2.51964582082535</v>
      </c>
      <c r="J1169">
        <v>0.118500173613865</v>
      </c>
      <c r="K1169">
        <v>-4.6790955176995302E-3</v>
      </c>
    </row>
    <row r="1170" spans="1:11" x14ac:dyDescent="0.25">
      <c r="A1170" s="1">
        <v>33410</v>
      </c>
      <c r="B1170" s="2">
        <v>132.184997161513</v>
      </c>
      <c r="C1170" s="3">
        <v>5.1505546751189398E-3</v>
      </c>
      <c r="D1170">
        <v>-3.2409920328595902E-2</v>
      </c>
      <c r="E1170">
        <v>0.108491749861093</v>
      </c>
      <c r="F1170">
        <v>-0.298731658122317</v>
      </c>
      <c r="G1170">
        <v>-15.9429240252726</v>
      </c>
      <c r="H1170">
        <v>6.8616207379661896E-3</v>
      </c>
      <c r="I1170">
        <v>-2.7786245035849801</v>
      </c>
      <c r="J1170">
        <v>0.25897868275962799</v>
      </c>
      <c r="K1170">
        <v>-1.4337355295615599E-2</v>
      </c>
    </row>
    <row r="1171" spans="1:11" x14ac:dyDescent="0.25">
      <c r="A1171" s="1">
        <v>33413</v>
      </c>
      <c r="B1171" s="2">
        <v>129.736161975627</v>
      </c>
      <c r="C1171" s="3">
        <v>-1.8525817895151699E-2</v>
      </c>
      <c r="D1171">
        <v>-3.1960071800709297E-2</v>
      </c>
      <c r="E1171">
        <v>0.12315736816527301</v>
      </c>
      <c r="F1171">
        <v>-0.25950596604029302</v>
      </c>
      <c r="G1171">
        <v>-13.8494993355921</v>
      </c>
      <c r="H1171">
        <v>7.7891558806835104E-3</v>
      </c>
      <c r="I1171">
        <v>-2.9273253397682399</v>
      </c>
      <c r="J1171">
        <v>0.148700836183256</v>
      </c>
      <c r="K1171">
        <v>5.4216226080791199E-2</v>
      </c>
    </row>
    <row r="1172" spans="1:11" x14ac:dyDescent="0.25">
      <c r="A1172" s="1">
        <v>33414</v>
      </c>
      <c r="B1172" s="2">
        <v>129.85773535365001</v>
      </c>
      <c r="C1172" s="3">
        <v>9.3708165997319402E-4</v>
      </c>
      <c r="D1172">
        <v>-3.1402382118942501E-2</v>
      </c>
      <c r="E1172">
        <v>0.119050439898872</v>
      </c>
      <c r="F1172">
        <v>-0.26377375964017802</v>
      </c>
      <c r="G1172">
        <v>-14.077265985923701</v>
      </c>
      <c r="H1172">
        <v>7.5294109305084301E-3</v>
      </c>
      <c r="I1172">
        <v>-2.24013093673824</v>
      </c>
      <c r="J1172">
        <v>0.68719440302999402</v>
      </c>
      <c r="K1172">
        <v>-2.1679050570589799E-3</v>
      </c>
    </row>
    <row r="1173" spans="1:11" x14ac:dyDescent="0.25">
      <c r="A1173" s="1">
        <v>33415</v>
      </c>
      <c r="B1173" s="2">
        <v>130.378764116604</v>
      </c>
      <c r="C1173" s="3">
        <v>4.0123044001605396E-3</v>
      </c>
      <c r="D1173">
        <v>-3.1803798157703303E-2</v>
      </c>
      <c r="E1173">
        <v>0.119773554523381</v>
      </c>
      <c r="F1173">
        <v>-0.26553272368229502</v>
      </c>
      <c r="G1173">
        <v>-14.1711396324697</v>
      </c>
      <c r="H1173">
        <v>7.5751447149649404E-3</v>
      </c>
      <c r="I1173">
        <v>-2.3555213322294901</v>
      </c>
      <c r="J1173">
        <v>0.11539039549124901</v>
      </c>
      <c r="K1173">
        <v>-9.4626076455255302E-3</v>
      </c>
    </row>
    <row r="1174" spans="1:11" x14ac:dyDescent="0.25">
      <c r="A1174" s="1">
        <v>33416</v>
      </c>
      <c r="B1174" s="2">
        <v>131.07346913387701</v>
      </c>
      <c r="C1174" s="3">
        <v>5.3283601971492204E-3</v>
      </c>
      <c r="D1174">
        <v>-3.2159612206930303E-2</v>
      </c>
      <c r="E1174">
        <v>0.120400697766994</v>
      </c>
      <c r="F1174">
        <v>-0.26710486569743402</v>
      </c>
      <c r="G1174">
        <v>-14.255042827938899</v>
      </c>
      <c r="H1174">
        <v>7.61480873634501E-3</v>
      </c>
      <c r="I1174">
        <v>-2.3569130908461902</v>
      </c>
      <c r="J1174">
        <v>1.3917586166995999E-3</v>
      </c>
      <c r="K1174">
        <v>-1.2558621077266499E-2</v>
      </c>
    </row>
    <row r="1175" spans="1:11" x14ac:dyDescent="0.25">
      <c r="A1175" s="1">
        <v>33417</v>
      </c>
      <c r="B1175" s="2">
        <v>129.30197133983199</v>
      </c>
      <c r="C1175" s="3">
        <v>-1.35153040943422E-2</v>
      </c>
      <c r="D1175">
        <v>-2.9944725318675602E-2</v>
      </c>
      <c r="E1175">
        <v>0.12512273552026601</v>
      </c>
      <c r="F1175">
        <v>-0.23932281526745899</v>
      </c>
      <c r="G1175">
        <v>-12.7723505613897</v>
      </c>
      <c r="H1175">
        <v>7.9134566262978392E-3</v>
      </c>
      <c r="I1175">
        <v>-2.3585183102804201</v>
      </c>
      <c r="J1175">
        <v>1.6052194342246499E-3</v>
      </c>
      <c r="K1175">
        <v>3.1875931653570597E-2</v>
      </c>
    </row>
    <row r="1176" spans="1:11" x14ac:dyDescent="0.25">
      <c r="A1176" s="1">
        <v>33420</v>
      </c>
      <c r="B1176" s="2">
        <v>132.16762953608099</v>
      </c>
      <c r="C1176" s="3">
        <v>2.2162525184687799E-2</v>
      </c>
      <c r="D1176">
        <v>-3.0857784802236402E-2</v>
      </c>
      <c r="E1176">
        <v>0.14414195632681201</v>
      </c>
      <c r="F1176">
        <v>-0.214079131354876</v>
      </c>
      <c r="G1176">
        <v>-11.425127648137201</v>
      </c>
      <c r="H1176">
        <v>9.1163377677048792E-3</v>
      </c>
      <c r="I1176">
        <v>-2.0334538904200699</v>
      </c>
      <c r="J1176">
        <v>0.32506441986034501</v>
      </c>
      <c r="K1176">
        <v>-4.5098979500322198E-2</v>
      </c>
    </row>
    <row r="1177" spans="1:11" x14ac:dyDescent="0.25">
      <c r="A1177" s="1">
        <v>33421</v>
      </c>
      <c r="B1177" s="2">
        <v>132.219732412376</v>
      </c>
      <c r="C1177" s="3">
        <v>3.94218134034174E-4</v>
      </c>
      <c r="D1177">
        <v>-3.0845718410890899E-2</v>
      </c>
      <c r="E1177">
        <v>0.139173736098407</v>
      </c>
      <c r="F1177">
        <v>-0.22163462213215701</v>
      </c>
      <c r="G1177">
        <v>-11.828354464447701</v>
      </c>
      <c r="H1177">
        <v>8.8021199309232297E-3</v>
      </c>
      <c r="I1177">
        <v>-1.57895727452059</v>
      </c>
      <c r="J1177">
        <v>0.45449661589948498</v>
      </c>
      <c r="K1177">
        <v>-6.6790325207113997E-4</v>
      </c>
    </row>
    <row r="1178" spans="1:11" x14ac:dyDescent="0.25">
      <c r="A1178" s="1">
        <v>33422</v>
      </c>
      <c r="B1178" s="2">
        <v>130.604543247218</v>
      </c>
      <c r="C1178" s="3">
        <v>-1.22159464074608E-2</v>
      </c>
      <c r="D1178">
        <v>-3.1749253385137302E-2</v>
      </c>
      <c r="E1178">
        <v>0.14313432755026301</v>
      </c>
      <c r="F1178">
        <v>-0.221814388822893</v>
      </c>
      <c r="G1178">
        <v>-11.837948381311801</v>
      </c>
      <c r="H1178">
        <v>9.0526097283083907E-3</v>
      </c>
      <c r="I1178">
        <v>-1.6930382668441299</v>
      </c>
      <c r="J1178">
        <v>0.114080992323544</v>
      </c>
      <c r="K1178">
        <v>2.0670656634315901E-2</v>
      </c>
    </row>
    <row r="1179" spans="1:11" x14ac:dyDescent="0.25">
      <c r="A1179" s="1">
        <v>33423</v>
      </c>
      <c r="B1179" s="2">
        <v>130.604543247218</v>
      </c>
      <c r="C1179" s="3">
        <v>0</v>
      </c>
      <c r="D1179">
        <v>-3.1749253385137302E-2</v>
      </c>
      <c r="E1179">
        <v>0.13965399716718099</v>
      </c>
      <c r="F1179">
        <v>-0.22734224604491701</v>
      </c>
      <c r="G1179">
        <v>-12.1329630050286</v>
      </c>
      <c r="H1179">
        <v>8.8324943078998807E-3</v>
      </c>
      <c r="I1179">
        <v>-1.64752635086775</v>
      </c>
      <c r="J1179">
        <v>4.5511915976384799E-2</v>
      </c>
      <c r="K1179" s="4">
        <v>-4.5511915976384804E-6</v>
      </c>
    </row>
    <row r="1180" spans="1:11" x14ac:dyDescent="0.25">
      <c r="A1180" s="1">
        <v>33424</v>
      </c>
      <c r="B1180" s="2">
        <v>130.67401374894499</v>
      </c>
      <c r="C1180" s="3">
        <v>5.3191489361692501E-4</v>
      </c>
      <c r="D1180">
        <v>-3.0682849200391101E-2</v>
      </c>
      <c r="E1180">
        <v>0.137924601607401</v>
      </c>
      <c r="F1180">
        <v>-0.222461031917489</v>
      </c>
      <c r="G1180">
        <v>-11.8724588908219</v>
      </c>
      <c r="H1180">
        <v>8.7231177290141796E-3</v>
      </c>
      <c r="I1180">
        <v>-1.73066588303544</v>
      </c>
      <c r="J1180">
        <v>8.3139532167690405E-2</v>
      </c>
      <c r="K1180">
        <v>-9.2888091227800399E-4</v>
      </c>
    </row>
    <row r="1181" spans="1:11" x14ac:dyDescent="0.25">
      <c r="A1181" s="1">
        <v>33427</v>
      </c>
      <c r="B1181" s="2">
        <v>132.08079140892201</v>
      </c>
      <c r="C1181" s="3">
        <v>1.0765550239234501E-2</v>
      </c>
      <c r="D1181">
        <v>-3.08779164468099E-2</v>
      </c>
      <c r="E1181">
        <v>0.143018971758445</v>
      </c>
      <c r="F1181">
        <v>-0.215900842155135</v>
      </c>
      <c r="G1181">
        <v>-11.5223500083889</v>
      </c>
      <c r="H1181">
        <v>9.0453139874396796E-3</v>
      </c>
      <c r="I1181">
        <v>-1.71474152835198</v>
      </c>
      <c r="J1181">
        <v>1.5924354683451498E-2</v>
      </c>
      <c r="K1181">
        <v>-1.8461728506243402E-2</v>
      </c>
    </row>
    <row r="1182" spans="1:11" x14ac:dyDescent="0.25">
      <c r="A1182" s="1">
        <v>33428</v>
      </c>
      <c r="B1182" s="2">
        <v>131.50765976967199</v>
      </c>
      <c r="C1182" s="3">
        <v>-4.3392504930965803E-3</v>
      </c>
      <c r="D1182">
        <v>-3.1532932476328698E-2</v>
      </c>
      <c r="E1182">
        <v>0.14324677670552599</v>
      </c>
      <c r="F1182">
        <v>-0.22013013626932301</v>
      </c>
      <c r="G1182">
        <v>-11.7480619907306</v>
      </c>
      <c r="H1182">
        <v>9.0597216373402602E-3</v>
      </c>
      <c r="I1182">
        <v>-1.60489691302994</v>
      </c>
      <c r="J1182">
        <v>0.10984461532204</v>
      </c>
      <c r="K1182">
        <v>6.9530652597021604E-3</v>
      </c>
    </row>
    <row r="1183" spans="1:11" x14ac:dyDescent="0.25">
      <c r="A1183" s="1">
        <v>33429</v>
      </c>
      <c r="B1183" s="2">
        <v>131.49029214423999</v>
      </c>
      <c r="C1183" s="3">
        <v>-1.3206550449029701E-4</v>
      </c>
      <c r="D1183">
        <v>-3.2058481350934302E-2</v>
      </c>
      <c r="E1183">
        <v>0.142108231417752</v>
      </c>
      <c r="F1183">
        <v>-0.225592008507183</v>
      </c>
      <c r="G1183">
        <v>-12.0395550807877</v>
      </c>
      <c r="H1183">
        <v>8.9877137107679302E-3</v>
      </c>
      <c r="I1183">
        <v>-1.63373307221899</v>
      </c>
      <c r="J1183">
        <v>2.88361591890436E-2</v>
      </c>
      <c r="K1183">
        <v>2.1287616646618001E-4</v>
      </c>
    </row>
    <row r="1184" spans="1:11" x14ac:dyDescent="0.25">
      <c r="A1184" s="1">
        <v>33430</v>
      </c>
      <c r="B1184" s="2">
        <v>132.09815903435401</v>
      </c>
      <c r="C1184" s="3">
        <v>4.6229031831990196E-3</v>
      </c>
      <c r="D1184">
        <v>-3.0873888016745E-2</v>
      </c>
      <c r="E1184">
        <v>0.14280614168921299</v>
      </c>
      <c r="F1184">
        <v>-0.21619439928525999</v>
      </c>
      <c r="G1184">
        <v>-11.538016774516301</v>
      </c>
      <c r="H1184">
        <v>9.03185343197274E-3</v>
      </c>
      <c r="I1184">
        <v>-1.6876832224579399</v>
      </c>
      <c r="J1184">
        <v>5.39501502389561E-2</v>
      </c>
      <c r="K1184">
        <v>-7.8073911563563102E-3</v>
      </c>
    </row>
    <row r="1185" spans="1:11" x14ac:dyDescent="0.25">
      <c r="A1185" s="1">
        <v>33431</v>
      </c>
      <c r="B1185" s="2">
        <v>132.89706980421701</v>
      </c>
      <c r="C1185" s="3">
        <v>6.0478569550355098E-3</v>
      </c>
      <c r="D1185">
        <v>-3.0689709719666801E-2</v>
      </c>
      <c r="E1185">
        <v>0.140382914668228</v>
      </c>
      <c r="F1185">
        <v>-0.21861427932449501</v>
      </c>
      <c r="G1185">
        <v>-11.6671626570059</v>
      </c>
      <c r="H1185">
        <v>8.8785950984932496E-3</v>
      </c>
      <c r="I1185">
        <v>-1.6094741655549401</v>
      </c>
      <c r="J1185">
        <v>7.8209056903001201E-2</v>
      </c>
      <c r="K1185">
        <v>-9.7416904317917403E-3</v>
      </c>
    </row>
    <row r="1186" spans="1:11" x14ac:dyDescent="0.25">
      <c r="A1186" s="1">
        <v>33434</v>
      </c>
      <c r="B1186" s="2">
        <v>133.55703957062599</v>
      </c>
      <c r="C1186" s="3">
        <v>4.9660219550444803E-3</v>
      </c>
      <c r="D1186">
        <v>-3.10528181495923E-2</v>
      </c>
      <c r="E1186">
        <v>0.14055337161048301</v>
      </c>
      <c r="F1186">
        <v>-0.22093257382433701</v>
      </c>
      <c r="G1186">
        <v>-11.790887050033099</v>
      </c>
      <c r="H1186">
        <v>8.8893757421034704E-3</v>
      </c>
      <c r="I1186">
        <v>-1.65558211866069</v>
      </c>
      <c r="J1186">
        <v>4.6107953105749999E-2</v>
      </c>
      <c r="K1186">
        <v>-8.2262679449586207E-3</v>
      </c>
    </row>
    <row r="1187" spans="1:11" x14ac:dyDescent="0.25">
      <c r="A1187" s="1">
        <v>33435</v>
      </c>
      <c r="B1187" s="2">
        <v>133.52230431976199</v>
      </c>
      <c r="C1187" s="3">
        <v>-2.6007802340710699E-4</v>
      </c>
      <c r="D1187">
        <v>-3.0547095862702399E-2</v>
      </c>
      <c r="E1187">
        <v>0.137688920865456</v>
      </c>
      <c r="F1187">
        <v>-0.221855873883649</v>
      </c>
      <c r="G1187">
        <v>-11.840162385598999</v>
      </c>
      <c r="H1187">
        <v>8.7082119701104906E-3</v>
      </c>
      <c r="I1187">
        <v>-1.6711096254934299</v>
      </c>
      <c r="J1187">
        <v>1.5527506832733899E-2</v>
      </c>
      <c r="K1187">
        <v>4.3306613761164698E-4</v>
      </c>
    </row>
    <row r="1188" spans="1:11" x14ac:dyDescent="0.25">
      <c r="A1188" s="1">
        <v>33436</v>
      </c>
      <c r="B1188" s="2">
        <v>133.15758418569399</v>
      </c>
      <c r="C1188" s="3">
        <v>-2.7315296566076102E-3</v>
      </c>
      <c r="D1188">
        <v>-3.1145249211769199E-2</v>
      </c>
      <c r="E1188">
        <v>0.13145561819513399</v>
      </c>
      <c r="F1188">
        <v>-0.23692596512335301</v>
      </c>
      <c r="G1188">
        <v>-12.6444337547559</v>
      </c>
      <c r="H1188">
        <v>8.3139832944419297E-3</v>
      </c>
      <c r="I1188">
        <v>-1.7130040593778399</v>
      </c>
      <c r="J1188">
        <v>4.1894433884416701E-2</v>
      </c>
      <c r="K1188">
        <v>4.6749319466913696E-3</v>
      </c>
    </row>
    <row r="1189" spans="1:11" x14ac:dyDescent="0.25">
      <c r="A1189" s="1">
        <v>33437</v>
      </c>
      <c r="B1189" s="2">
        <v>134.33858271505699</v>
      </c>
      <c r="C1189" s="3">
        <v>8.8691796008868503E-3</v>
      </c>
      <c r="D1189">
        <v>-3.0873552361685801E-2</v>
      </c>
      <c r="E1189">
        <v>0.133818939615206</v>
      </c>
      <c r="F1189">
        <v>-0.23071138099332</v>
      </c>
      <c r="G1189">
        <v>-12.312769400008399</v>
      </c>
      <c r="H1189">
        <v>8.4634528650517297E-3</v>
      </c>
      <c r="I1189">
        <v>-1.9161079077507699</v>
      </c>
      <c r="J1189">
        <v>0.203103848372922</v>
      </c>
      <c r="K1189">
        <v>-1.7014615553358401E-2</v>
      </c>
    </row>
    <row r="1190" spans="1:11" x14ac:dyDescent="0.25">
      <c r="A1190" s="1">
        <v>33438</v>
      </c>
      <c r="B1190" s="2">
        <v>134.28647983876201</v>
      </c>
      <c r="C1190" s="3">
        <v>-3.8784744667086401E-4</v>
      </c>
      <c r="D1190">
        <v>-3.0885438996321998E-2</v>
      </c>
      <c r="E1190">
        <v>0.12992496762320299</v>
      </c>
      <c r="F1190">
        <v>-0.23771750388957799</v>
      </c>
      <c r="G1190">
        <v>-12.686677159731101</v>
      </c>
      <c r="H1190">
        <v>8.2171764522590701E-3</v>
      </c>
      <c r="I1190">
        <v>-1.8328962862487099</v>
      </c>
      <c r="J1190">
        <v>8.3211621502054606E-2</v>
      </c>
      <c r="K1190">
        <v>7.0256298248386596E-4</v>
      </c>
    </row>
    <row r="1191" spans="1:11" x14ac:dyDescent="0.25">
      <c r="A1191" s="1">
        <v>33441</v>
      </c>
      <c r="B1191" s="2">
        <v>133.78281870123899</v>
      </c>
      <c r="C1191" s="3">
        <v>-3.7506466632178902E-3</v>
      </c>
      <c r="D1191">
        <v>-3.1000816779510599E-2</v>
      </c>
      <c r="E1191">
        <v>0.12998954943457999</v>
      </c>
      <c r="F1191">
        <v>-0.23848699310333701</v>
      </c>
      <c r="G1191">
        <v>-12.727743808476401</v>
      </c>
      <c r="H1191">
        <v>8.2212609646465096E-3</v>
      </c>
      <c r="I1191">
        <v>-1.9451585244538501</v>
      </c>
      <c r="J1191">
        <v>0.112262238205139</v>
      </c>
      <c r="K1191">
        <v>7.2843761053521597E-3</v>
      </c>
    </row>
    <row r="1192" spans="1:11" x14ac:dyDescent="0.25">
      <c r="A1192" s="1">
        <v>33442</v>
      </c>
      <c r="B1192" s="2">
        <v>132.54971729558099</v>
      </c>
      <c r="C1192" s="3">
        <v>-9.2171881085290099E-3</v>
      </c>
      <c r="D1192">
        <v>-3.12869657643449E-2</v>
      </c>
      <c r="E1192">
        <v>0.13231093922611001</v>
      </c>
      <c r="F1192">
        <v>-0.236465449851259</v>
      </c>
      <c r="G1192">
        <v>-12.6198566475232</v>
      </c>
      <c r="H1192">
        <v>8.3680785462125103E-3</v>
      </c>
      <c r="I1192">
        <v>-1.9504854554770401</v>
      </c>
      <c r="J1192">
        <v>5.3269310231891503E-3</v>
      </c>
      <c r="K1192">
        <v>1.7977458652979401E-2</v>
      </c>
    </row>
    <row r="1193" spans="1:11" x14ac:dyDescent="0.25">
      <c r="A1193" s="1">
        <v>33443</v>
      </c>
      <c r="B1193" s="2">
        <v>132.25446766324001</v>
      </c>
      <c r="C1193" s="3">
        <v>-2.2274633123689999E-3</v>
      </c>
      <c r="D1193">
        <v>-3.0318957726751101E-2</v>
      </c>
      <c r="E1193">
        <v>0.128333214041535</v>
      </c>
      <c r="F1193">
        <v>-0.23625183825707299</v>
      </c>
      <c r="G1193">
        <v>-12.608456471731801</v>
      </c>
      <c r="H1193">
        <v>8.11650511642306E-3</v>
      </c>
      <c r="I1193">
        <v>-1.90002099083705</v>
      </c>
      <c r="J1193">
        <v>5.0464464639987897E-2</v>
      </c>
      <c r="K1193">
        <v>4.2271806033565397E-3</v>
      </c>
    </row>
    <row r="1194" spans="1:11" x14ac:dyDescent="0.25">
      <c r="A1194" s="1">
        <v>33444</v>
      </c>
      <c r="B1194" s="2">
        <v>132.63655542274</v>
      </c>
      <c r="C1194" s="3">
        <v>2.8890347997374598E-3</v>
      </c>
      <c r="D1194">
        <v>-3.0232275846310702E-2</v>
      </c>
      <c r="E1194">
        <v>0.12849600212533399</v>
      </c>
      <c r="F1194">
        <v>-0.23527794908998201</v>
      </c>
      <c r="G1194">
        <v>-12.5564812606091</v>
      </c>
      <c r="H1194">
        <v>8.1268007388378798E-3</v>
      </c>
      <c r="I1194">
        <v>-1.95714310426344</v>
      </c>
      <c r="J1194">
        <v>5.7122113426392201E-2</v>
      </c>
      <c r="K1194">
        <v>-5.6599667476259202E-3</v>
      </c>
    </row>
    <row r="1195" spans="1:11" x14ac:dyDescent="0.25">
      <c r="A1195" s="1">
        <v>33445</v>
      </c>
      <c r="B1195" s="2">
        <v>132.67129067360401</v>
      </c>
      <c r="C1195" s="3">
        <v>2.6188293832651898E-4</v>
      </c>
      <c r="D1195">
        <v>-2.9707169130246298E-2</v>
      </c>
      <c r="E1195">
        <v>0.127568527377066</v>
      </c>
      <c r="F1195">
        <v>-0.23287224318611199</v>
      </c>
      <c r="G1195">
        <v>-12.4280918334769</v>
      </c>
      <c r="H1195">
        <v>8.0681420853014902E-3</v>
      </c>
      <c r="I1195">
        <v>-1.94660604052782</v>
      </c>
      <c r="J1195">
        <v>1.05370637356186E-2</v>
      </c>
      <c r="K1195">
        <v>-5.1083661603113905E-4</v>
      </c>
    </row>
    <row r="1196" spans="1:11" x14ac:dyDescent="0.25">
      <c r="A1196" s="1">
        <v>33448</v>
      </c>
      <c r="B1196" s="2">
        <v>133.53967194519399</v>
      </c>
      <c r="C1196" s="3">
        <v>6.5453593402278196E-3</v>
      </c>
      <c r="D1196">
        <v>-2.9515411002630498E-2</v>
      </c>
      <c r="E1196">
        <v>0.11370440736291899</v>
      </c>
      <c r="F1196">
        <v>-0.25958018415613299</v>
      </c>
      <c r="G1196">
        <v>-13.853460260890699</v>
      </c>
      <c r="H1196">
        <v>7.1912981453288597E-3</v>
      </c>
      <c r="I1196">
        <v>-1.94070998861396</v>
      </c>
      <c r="J1196">
        <v>5.8960519138631104E-3</v>
      </c>
      <c r="K1196">
        <v>-1.2703233855839199E-2</v>
      </c>
    </row>
    <row r="1197" spans="1:11" x14ac:dyDescent="0.25">
      <c r="A1197" s="1">
        <v>33449</v>
      </c>
      <c r="B1197" s="2">
        <v>134.80750860171599</v>
      </c>
      <c r="C1197" s="3">
        <v>9.49408245545591E-3</v>
      </c>
      <c r="D1197">
        <v>-3.0258068232751699E-2</v>
      </c>
      <c r="E1197">
        <v>0.116574712485793</v>
      </c>
      <c r="F1197">
        <v>-0.259559449794391</v>
      </c>
      <c r="G1197">
        <v>-13.852353694696699</v>
      </c>
      <c r="H1197">
        <v>7.3728321806874799E-3</v>
      </c>
      <c r="I1197">
        <v>-2.4270610122795699</v>
      </c>
      <c r="J1197">
        <v>0.486351023665611</v>
      </c>
      <c r="K1197">
        <v>-2.30913524773711E-2</v>
      </c>
    </row>
    <row r="1198" spans="1:11" x14ac:dyDescent="0.25">
      <c r="A1198" s="1">
        <v>33450</v>
      </c>
      <c r="B1198" s="2">
        <v>134.91171435430701</v>
      </c>
      <c r="C1198" s="3">
        <v>7.7299665034780097E-4</v>
      </c>
      <c r="D1198">
        <v>-3.0234873086540898E-2</v>
      </c>
      <c r="E1198">
        <v>0.11631520009393501</v>
      </c>
      <c r="F1198">
        <v>-0.25993914004466601</v>
      </c>
      <c r="G1198">
        <v>-13.872617274564</v>
      </c>
      <c r="H1198">
        <v>7.3564191759013398E-3</v>
      </c>
      <c r="I1198">
        <v>-2.36711277106778</v>
      </c>
      <c r="J1198">
        <v>5.9948241211796198E-2</v>
      </c>
      <c r="K1198">
        <v>-1.83576506715207E-3</v>
      </c>
    </row>
    <row r="1199" spans="1:11" x14ac:dyDescent="0.25">
      <c r="A1199" s="1">
        <v>33451</v>
      </c>
      <c r="B1199" s="2">
        <v>135.10275823405701</v>
      </c>
      <c r="C1199" s="3">
        <v>1.4160659114315099E-3</v>
      </c>
      <c r="D1199">
        <v>-3.0700260321385502E-2</v>
      </c>
      <c r="E1199">
        <v>0.115621767897701</v>
      </c>
      <c r="F1199">
        <v>-0.26552318719558199</v>
      </c>
      <c r="G1199">
        <v>-14.170630682450399</v>
      </c>
      <c r="H1199">
        <v>7.3125626730414896E-3</v>
      </c>
      <c r="I1199">
        <v>-2.3758644670565801</v>
      </c>
      <c r="J1199">
        <v>8.75169598880721E-3</v>
      </c>
      <c r="K1199">
        <v>-3.36525585157909E-3</v>
      </c>
    </row>
    <row r="1200" spans="1:11" x14ac:dyDescent="0.25">
      <c r="A1200" s="1">
        <v>33452</v>
      </c>
      <c r="B1200" s="2">
        <v>134.92908197973901</v>
      </c>
      <c r="C1200" s="3">
        <v>-1.2855122766422E-3</v>
      </c>
      <c r="D1200">
        <v>-2.92136945599764E-2</v>
      </c>
      <c r="E1200">
        <v>0.10580891900653</v>
      </c>
      <c r="F1200">
        <v>-0.27609860146263798</v>
      </c>
      <c r="G1200">
        <v>-14.735026927747001</v>
      </c>
      <c r="H1200">
        <v>6.6919436164182998E-3</v>
      </c>
      <c r="I1200">
        <v>-2.4414582582410702</v>
      </c>
      <c r="J1200">
        <v>6.5593791184487105E-2</v>
      </c>
      <c r="K1200">
        <v>3.13196518475992E-3</v>
      </c>
    </row>
    <row r="1201" spans="1:11" x14ac:dyDescent="0.25">
      <c r="A1201" s="1">
        <v>33455</v>
      </c>
      <c r="B1201" s="2">
        <v>134.32121508962601</v>
      </c>
      <c r="C1201" s="3">
        <v>-4.5050843094349702E-3</v>
      </c>
      <c r="D1201">
        <v>-2.88338106053126E-2</v>
      </c>
      <c r="E1201">
        <v>8.4402065661028106E-2</v>
      </c>
      <c r="F1201">
        <v>-0.34162446593562901</v>
      </c>
      <c r="G1201">
        <v>-18.232057960713298</v>
      </c>
      <c r="H1201">
        <v>5.3380553342386797E-3</v>
      </c>
      <c r="I1201">
        <v>-2.7741400738736401</v>
      </c>
      <c r="J1201">
        <v>0.33268181563257099</v>
      </c>
      <c r="K1201">
        <v>1.24644667374197E-2</v>
      </c>
    </row>
    <row r="1202" spans="1:11" x14ac:dyDescent="0.25">
      <c r="A1202" s="1">
        <v>33456</v>
      </c>
      <c r="B1202" s="2">
        <v>136.057977632807</v>
      </c>
      <c r="C1202" s="3">
        <v>1.2929919834497001E-2</v>
      </c>
      <c r="D1202">
        <v>-2.7963543618252699E-2</v>
      </c>
      <c r="E1202">
        <v>9.2549494009615901E-2</v>
      </c>
      <c r="F1202">
        <v>-0.30214690979669001</v>
      </c>
      <c r="G1202">
        <v>-16.1251916105495</v>
      </c>
      <c r="H1202">
        <v>5.8533439473299103E-3</v>
      </c>
      <c r="I1202">
        <v>-4.3031089960138704</v>
      </c>
      <c r="J1202">
        <v>1.5289689221402301</v>
      </c>
      <c r="K1202">
        <v>-5.57917512497762E-2</v>
      </c>
    </row>
    <row r="1203" spans="1:11" x14ac:dyDescent="0.25">
      <c r="A1203" s="1">
        <v>33457</v>
      </c>
      <c r="B1203" s="2">
        <v>136.14481575996601</v>
      </c>
      <c r="C1203" s="3">
        <v>6.3824355374020303E-4</v>
      </c>
      <c r="D1203">
        <v>-2.7441201899582601E-2</v>
      </c>
      <c r="E1203">
        <v>8.1928389618754802E-2</v>
      </c>
      <c r="F1203">
        <v>-0.33494130700331598</v>
      </c>
      <c r="G1203">
        <v>-17.875386371982401</v>
      </c>
      <c r="H1203">
        <v>5.1816063244991802E-3</v>
      </c>
      <c r="I1203">
        <v>-3.4708078004051899</v>
      </c>
      <c r="J1203">
        <v>0.83230119560868099</v>
      </c>
      <c r="K1203">
        <v>-2.2984508244406998E-3</v>
      </c>
    </row>
    <row r="1204" spans="1:11" x14ac:dyDescent="0.25">
      <c r="A1204" s="1">
        <v>33458</v>
      </c>
      <c r="B1204" s="2">
        <v>135.51958124442001</v>
      </c>
      <c r="C1204" s="3">
        <v>-4.5924225028702902E-3</v>
      </c>
      <c r="D1204">
        <v>-2.8580657159356902E-2</v>
      </c>
      <c r="E1204">
        <v>8.4075674500422096E-2</v>
      </c>
      <c r="F1204">
        <v>-0.33993967136372299</v>
      </c>
      <c r="G1204">
        <v>-18.142142643311299</v>
      </c>
      <c r="H1204">
        <v>5.3174125447254597E-3</v>
      </c>
      <c r="I1204">
        <v>-4.3463104983348098</v>
      </c>
      <c r="J1204">
        <v>0.87550269792962199</v>
      </c>
      <c r="K1204">
        <v>1.9872543867221201E-2</v>
      </c>
    </row>
    <row r="1205" spans="1:11" x14ac:dyDescent="0.25">
      <c r="A1205" s="1">
        <v>33459</v>
      </c>
      <c r="B1205" s="2">
        <v>134.72067047455701</v>
      </c>
      <c r="C1205" s="3">
        <v>-5.8951685249262198E-3</v>
      </c>
      <c r="D1205">
        <v>-2.7729280065728501E-2</v>
      </c>
      <c r="E1205">
        <v>8.7113682979229001E-2</v>
      </c>
      <c r="F1205">
        <v>-0.31831141925591899</v>
      </c>
      <c r="G1205">
        <v>-16.9878706711958</v>
      </c>
      <c r="H1205">
        <v>5.5095530716041301E-3</v>
      </c>
      <c r="I1205">
        <v>-4.2985100527506104</v>
      </c>
      <c r="J1205">
        <v>4.78004455842038E-2</v>
      </c>
      <c r="K1205">
        <v>2.5335661122495901E-2</v>
      </c>
    </row>
    <row r="1206" spans="1:11" x14ac:dyDescent="0.25">
      <c r="A1206" s="1">
        <v>33462</v>
      </c>
      <c r="B1206" s="2">
        <v>135.22433161207999</v>
      </c>
      <c r="C1206" s="3">
        <v>3.7385587211551398E-3</v>
      </c>
      <c r="D1206">
        <v>-2.8642614717595698E-2</v>
      </c>
      <c r="E1206">
        <v>8.1997061155374404E-2</v>
      </c>
      <c r="F1206">
        <v>-0.34931269869930398</v>
      </c>
      <c r="G1206">
        <v>-18.642369045953799</v>
      </c>
      <c r="H1206">
        <v>5.1859494938220202E-3</v>
      </c>
      <c r="I1206">
        <v>-3.8846536203210902</v>
      </c>
      <c r="J1206">
        <v>0.41385643242952302</v>
      </c>
      <c r="K1206">
        <v>-1.45643913141612E-2</v>
      </c>
    </row>
    <row r="1207" spans="1:11" x14ac:dyDescent="0.25">
      <c r="A1207" s="1">
        <v>33463</v>
      </c>
      <c r="B1207" s="2">
        <v>135.502213618989</v>
      </c>
      <c r="C1207" s="3">
        <v>2.0549704597996299E-3</v>
      </c>
      <c r="D1207">
        <v>-2.8077433575715401E-2</v>
      </c>
      <c r="E1207">
        <v>8.0243433752765506E-2</v>
      </c>
      <c r="F1207">
        <v>-0.349903191608469</v>
      </c>
      <c r="G1207">
        <v>-18.673882892351799</v>
      </c>
      <c r="H1207">
        <v>5.0750403586314304E-3</v>
      </c>
      <c r="I1207">
        <v>-4.5290023234841899</v>
      </c>
      <c r="J1207">
        <v>0.644348703163101</v>
      </c>
      <c r="K1207">
        <v>-9.3714008574402093E-3</v>
      </c>
    </row>
    <row r="1208" spans="1:11" x14ac:dyDescent="0.25">
      <c r="A1208" s="1">
        <v>33464</v>
      </c>
      <c r="B1208" s="2">
        <v>135.884301378489</v>
      </c>
      <c r="C1208" s="3">
        <v>2.8197897974877599E-3</v>
      </c>
      <c r="D1208">
        <v>-2.7999034852696499E-2</v>
      </c>
      <c r="E1208">
        <v>8.0270776818824205E-2</v>
      </c>
      <c r="F1208">
        <v>-0.34880732393921998</v>
      </c>
      <c r="G1208">
        <v>-18.615397845596501</v>
      </c>
      <c r="H1208">
        <v>5.0767696859705903E-3</v>
      </c>
      <c r="I1208">
        <v>-4.6358017589881104</v>
      </c>
      <c r="J1208">
        <v>0.106799435503924</v>
      </c>
      <c r="K1208">
        <v>-1.30826664467209E-2</v>
      </c>
    </row>
    <row r="1209" spans="1:11" x14ac:dyDescent="0.25">
      <c r="A1209" s="1">
        <v>33465</v>
      </c>
      <c r="B1209" s="2">
        <v>135.79746325132899</v>
      </c>
      <c r="C1209" s="3">
        <v>-6.3905930470342697E-4</v>
      </c>
      <c r="D1209">
        <v>-2.7510911544951801E-2</v>
      </c>
      <c r="E1209">
        <v>7.9765345133597398E-2</v>
      </c>
      <c r="F1209">
        <v>-0.34489804436844501</v>
      </c>
      <c r="G1209">
        <v>-18.406764627469698</v>
      </c>
      <c r="H1209">
        <v>5.0448033794319204E-3</v>
      </c>
      <c r="I1209">
        <v>-4.6197086413771498</v>
      </c>
      <c r="J1209">
        <v>1.6093117610958899E-2</v>
      </c>
      <c r="K1209">
        <v>2.9506584805298001E-3</v>
      </c>
    </row>
    <row r="1210" spans="1:11" x14ac:dyDescent="0.25">
      <c r="A1210" s="1">
        <v>33466</v>
      </c>
      <c r="B1210" s="2">
        <v>134.37331796592099</v>
      </c>
      <c r="C1210" s="3">
        <v>-1.0487274587543101E-2</v>
      </c>
      <c r="D1210">
        <v>-2.7800462917905999E-2</v>
      </c>
      <c r="E1210">
        <v>8.5772729381113105E-2</v>
      </c>
      <c r="F1210">
        <v>-0.32411773670370803</v>
      </c>
      <c r="G1210">
        <v>-17.297746358689299</v>
      </c>
      <c r="H1210">
        <v>5.4247437194712396E-3</v>
      </c>
      <c r="I1210">
        <v>-4.59687759790675</v>
      </c>
      <c r="J1210">
        <v>2.28310434704024E-2</v>
      </c>
      <c r="K1210">
        <v>4.8206434510226402E-2</v>
      </c>
    </row>
    <row r="1211" spans="1:11" x14ac:dyDescent="0.25">
      <c r="A1211" s="1">
        <v>33469</v>
      </c>
      <c r="B1211" s="2">
        <v>131.594497896831</v>
      </c>
      <c r="C1211" s="3">
        <v>-2.0679850071087E-2</v>
      </c>
      <c r="D1211">
        <v>-2.6817047661305202E-2</v>
      </c>
      <c r="E1211">
        <v>0.106574202926111</v>
      </c>
      <c r="F1211">
        <v>-0.25162794489673801</v>
      </c>
      <c r="G1211">
        <v>-13.429059488839201</v>
      </c>
      <c r="H1211">
        <v>6.7403444212698303E-3</v>
      </c>
      <c r="I1211">
        <v>-4.0173532765197297</v>
      </c>
      <c r="J1211">
        <v>0.57952432138701604</v>
      </c>
      <c r="K1211">
        <v>8.3020311008879397E-2</v>
      </c>
    </row>
    <row r="1212" spans="1:11" x14ac:dyDescent="0.25">
      <c r="A1212" s="1">
        <v>33470</v>
      </c>
      <c r="B1212" s="2">
        <v>132.16762953608099</v>
      </c>
      <c r="C1212" s="3">
        <v>4.3552857331397004E-3</v>
      </c>
      <c r="D1212">
        <v>-2.7221538576276499E-2</v>
      </c>
      <c r="E1212">
        <v>0.107661908713183</v>
      </c>
      <c r="F1212">
        <v>-0.25284280115073998</v>
      </c>
      <c r="G1212">
        <v>-13.4938948031843</v>
      </c>
      <c r="H1212">
        <v>6.8091369754957401E-3</v>
      </c>
      <c r="I1212">
        <v>-2.5101127753906201</v>
      </c>
      <c r="J1212">
        <v>1.5072405011291199</v>
      </c>
      <c r="K1212">
        <v>-1.1082982409343399E-2</v>
      </c>
    </row>
    <row r="1213" spans="1:11" x14ac:dyDescent="0.25">
      <c r="A1213" s="1">
        <v>33471</v>
      </c>
      <c r="B1213" s="2">
        <v>136.24902151255699</v>
      </c>
      <c r="C1213" s="3">
        <v>3.0880420499342899E-2</v>
      </c>
      <c r="D1213">
        <v>-2.7420357841930101E-2</v>
      </c>
      <c r="E1213">
        <v>0.144426728879475</v>
      </c>
      <c r="F1213">
        <v>-0.189856531783757</v>
      </c>
      <c r="G1213">
        <v>-10.1323986917075</v>
      </c>
      <c r="H1213">
        <v>9.1343483653352001E-3</v>
      </c>
      <c r="I1213">
        <v>-2.4967495178325798</v>
      </c>
      <c r="J1213">
        <v>1.3363257558037101E-2</v>
      </c>
      <c r="K1213">
        <v>-7.7102011317957603E-2</v>
      </c>
    </row>
    <row r="1214" spans="1:11" x14ac:dyDescent="0.25">
      <c r="A1214" s="1">
        <v>33472</v>
      </c>
      <c r="B1214" s="2">
        <v>136.28375676342</v>
      </c>
      <c r="C1214" s="3">
        <v>2.5493945188026501E-4</v>
      </c>
      <c r="D1214">
        <v>-2.74134168577909E-2</v>
      </c>
      <c r="E1214">
        <v>0.14215767986823799</v>
      </c>
      <c r="F1214">
        <v>-0.192838099800163</v>
      </c>
      <c r="G1214">
        <v>-10.2915211384563</v>
      </c>
      <c r="H1214">
        <v>8.9908411053739208E-3</v>
      </c>
      <c r="I1214">
        <v>-1.3975405720106799</v>
      </c>
      <c r="J1214">
        <v>1.0992089458219001</v>
      </c>
      <c r="K1214">
        <v>-4.6620912199102501E-4</v>
      </c>
    </row>
    <row r="1215" spans="1:11" x14ac:dyDescent="0.25">
      <c r="A1215" s="1">
        <v>33473</v>
      </c>
      <c r="B1215" s="2">
        <v>137.082667533283</v>
      </c>
      <c r="C1215" s="3">
        <v>5.8621129093920903E-3</v>
      </c>
      <c r="D1215">
        <v>-2.77559632114237E-2</v>
      </c>
      <c r="E1215">
        <v>0.14303286645963301</v>
      </c>
      <c r="F1215">
        <v>-0.19405304457949199</v>
      </c>
      <c r="G1215">
        <v>-10.356361177284199</v>
      </c>
      <c r="H1215">
        <v>9.0461927655028796E-3</v>
      </c>
      <c r="I1215">
        <v>-1.4421451482201499</v>
      </c>
      <c r="J1215">
        <v>4.4604576209462503E-2</v>
      </c>
      <c r="K1215">
        <v>-8.45847814821943E-3</v>
      </c>
    </row>
    <row r="1216" spans="1:11" x14ac:dyDescent="0.25">
      <c r="A1216" s="1">
        <v>33476</v>
      </c>
      <c r="B1216" s="2">
        <v>137.03056465698799</v>
      </c>
      <c r="C1216" s="3">
        <v>-3.80083618396032E-4</v>
      </c>
      <c r="D1216">
        <v>-2.7766443751339898E-2</v>
      </c>
      <c r="E1216">
        <v>0.14232460346086301</v>
      </c>
      <c r="F1216">
        <v>-0.195092366858238</v>
      </c>
      <c r="G1216">
        <v>-10.411828469341399</v>
      </c>
      <c r="H1216">
        <v>9.0013982803321992E-3</v>
      </c>
      <c r="I1216">
        <v>-1.44235138329593</v>
      </c>
      <c r="J1216">
        <v>2.0623507578787501E-4</v>
      </c>
      <c r="K1216">
        <v>5.4819350925406198E-4</v>
      </c>
    </row>
    <row r="1217" spans="1:11" x14ac:dyDescent="0.25">
      <c r="A1217" s="1">
        <v>33477</v>
      </c>
      <c r="B1217" s="2">
        <v>137.04793228241999</v>
      </c>
      <c r="C1217" s="3">
        <v>1.26742712294181E-4</v>
      </c>
      <c r="D1217">
        <v>-2.8765270964565999E-2</v>
      </c>
      <c r="E1217">
        <v>0.13851011344818401</v>
      </c>
      <c r="F1217">
        <v>-0.20767632231654401</v>
      </c>
      <c r="G1217">
        <v>-11.0834179723429</v>
      </c>
      <c r="H1217">
        <v>8.7601487492915808E-3</v>
      </c>
      <c r="I1217">
        <v>-1.45729257385696</v>
      </c>
      <c r="J1217">
        <v>1.4941190561031501E-2</v>
      </c>
      <c r="K1217">
        <v>-1.86195332472903E-4</v>
      </c>
    </row>
    <row r="1218" spans="1:11" x14ac:dyDescent="0.25">
      <c r="A1218" s="1">
        <v>33478</v>
      </c>
      <c r="B1218" s="2">
        <v>137.82947542685099</v>
      </c>
      <c r="C1218" s="3">
        <v>5.7026992776580999E-3</v>
      </c>
      <c r="D1218">
        <v>-2.9101496452009101E-2</v>
      </c>
      <c r="E1218">
        <v>0.13862747609123199</v>
      </c>
      <c r="F1218">
        <v>-0.20992589111885099</v>
      </c>
      <c r="G1218">
        <v>-11.2034745633659</v>
      </c>
      <c r="H1218">
        <v>8.7675714145765797E-3</v>
      </c>
      <c r="I1218">
        <v>-1.5940133563737899</v>
      </c>
      <c r="J1218">
        <v>0.13672078251682801</v>
      </c>
      <c r="K1218">
        <v>-9.1038508942218703E-3</v>
      </c>
    </row>
    <row r="1219" spans="1:11" x14ac:dyDescent="0.25">
      <c r="A1219" s="1">
        <v>33479</v>
      </c>
      <c r="B1219" s="2">
        <v>137.898945928579</v>
      </c>
      <c r="C1219" s="3">
        <v>5.0403225806450202E-4</v>
      </c>
      <c r="D1219">
        <v>-2.85890175848913E-2</v>
      </c>
      <c r="E1219">
        <v>0.13861834238977</v>
      </c>
      <c r="F1219">
        <v>-0.20624267389162701</v>
      </c>
      <c r="G1219">
        <v>-11.0069060014957</v>
      </c>
      <c r="H1219">
        <v>8.7669937485748296E-3</v>
      </c>
      <c r="I1219">
        <v>-1.60991573720356</v>
      </c>
      <c r="J1219">
        <v>1.5902380829766902E-2</v>
      </c>
      <c r="K1219">
        <v>-8.1303970239926396E-4</v>
      </c>
    </row>
    <row r="1220" spans="1:11" x14ac:dyDescent="0.25">
      <c r="A1220" s="1">
        <v>33480</v>
      </c>
      <c r="B1220" s="2">
        <v>137.39528479105601</v>
      </c>
      <c r="C1220" s="3">
        <v>-3.6523929471032899E-3</v>
      </c>
      <c r="D1220">
        <v>-2.9192792400221001E-2</v>
      </c>
      <c r="E1220">
        <v>0.13952259291449901</v>
      </c>
      <c r="F1220">
        <v>-0.209233442343712</v>
      </c>
      <c r="G1220">
        <v>-11.1665194636526</v>
      </c>
      <c r="H1220">
        <v>8.8241835732457193E-3</v>
      </c>
      <c r="I1220">
        <v>-1.5817734659590701</v>
      </c>
      <c r="J1220">
        <v>2.8142271244488301E-2</v>
      </c>
      <c r="K1220">
        <v>5.7744440238595898E-3</v>
      </c>
    </row>
    <row r="1221" spans="1:11" x14ac:dyDescent="0.25">
      <c r="A1221" s="1">
        <v>33483</v>
      </c>
      <c r="B1221" s="2">
        <v>137.39528479105601</v>
      </c>
      <c r="C1221" s="3">
        <v>0</v>
      </c>
      <c r="D1221">
        <v>-2.9192792400221001E-2</v>
      </c>
      <c r="E1221">
        <v>0.138597973596085</v>
      </c>
      <c r="F1221">
        <v>-0.21062928730327099</v>
      </c>
      <c r="G1221">
        <v>-11.241013912219501</v>
      </c>
      <c r="H1221">
        <v>8.7657055129501307E-3</v>
      </c>
      <c r="I1221">
        <v>-1.5943109106142901</v>
      </c>
      <c r="J1221">
        <v>1.25374446552229E-2</v>
      </c>
      <c r="K1221" s="4">
        <v>-1.25374446552229E-6</v>
      </c>
    </row>
    <row r="1222" spans="1:11" x14ac:dyDescent="0.25">
      <c r="A1222" s="1">
        <v>33484</v>
      </c>
      <c r="B1222" s="2">
        <v>136.40533014144299</v>
      </c>
      <c r="C1222" s="3">
        <v>-7.2051573758058502E-3</v>
      </c>
      <c r="D1222">
        <v>-2.8899807056803901E-2</v>
      </c>
      <c r="E1222">
        <v>0.13823472737894599</v>
      </c>
      <c r="F1222">
        <v>-0.20906329114810701</v>
      </c>
      <c r="G1222">
        <v>-11.1574387133853</v>
      </c>
      <c r="H1222">
        <v>8.7427318049981498E-3</v>
      </c>
      <c r="I1222">
        <v>-1.6156539037824</v>
      </c>
      <c r="J1222">
        <v>2.1342993168107099E-2</v>
      </c>
      <c r="K1222">
        <v>1.1638906342270499E-2</v>
      </c>
    </row>
    <row r="1223" spans="1:11" x14ac:dyDescent="0.25">
      <c r="A1223" s="1">
        <v>33485</v>
      </c>
      <c r="B1223" s="2">
        <v>135.884301378489</v>
      </c>
      <c r="C1223" s="3">
        <v>-3.8197097020626898E-3</v>
      </c>
      <c r="D1223">
        <v>-2.9009817742212299E-2</v>
      </c>
      <c r="E1223">
        <v>0.138878072107425</v>
      </c>
      <c r="F1223">
        <v>-0.20888695603271801</v>
      </c>
      <c r="G1223">
        <v>-11.148027935279901</v>
      </c>
      <c r="H1223">
        <v>8.7834204982512806E-3</v>
      </c>
      <c r="I1223">
        <v>-1.6078557356738801</v>
      </c>
      <c r="J1223">
        <v>7.7981681085172996E-3</v>
      </c>
      <c r="K1223">
        <v>6.14076233625983E-3</v>
      </c>
    </row>
    <row r="1224" spans="1:11" x14ac:dyDescent="0.25">
      <c r="A1224" s="1">
        <v>33486</v>
      </c>
      <c r="B1224" s="2">
        <v>135.38064024096599</v>
      </c>
      <c r="C1224" s="3">
        <v>-3.7065439672800998E-3</v>
      </c>
      <c r="D1224">
        <v>-2.8609780233777301E-2</v>
      </c>
      <c r="E1224">
        <v>0.13938192715131001</v>
      </c>
      <c r="F1224">
        <v>-0.20526176397833201</v>
      </c>
      <c r="G1224">
        <v>-10.9545561021861</v>
      </c>
      <c r="H1224">
        <v>8.8152870892360905E-3</v>
      </c>
      <c r="I1224">
        <v>-1.59905756703368</v>
      </c>
      <c r="J1224">
        <v>8.79816864020877E-3</v>
      </c>
      <c r="K1224">
        <v>5.9260973615582399E-3</v>
      </c>
    </row>
    <row r="1225" spans="1:11" x14ac:dyDescent="0.25">
      <c r="A1225" s="1">
        <v>33487</v>
      </c>
      <c r="B1225" s="2">
        <v>135.276434488375</v>
      </c>
      <c r="C1225" s="3">
        <v>-7.6972418216814098E-4</v>
      </c>
      <c r="D1225">
        <v>-2.9139226819573701E-2</v>
      </c>
      <c r="E1225">
        <v>0.13933904196932101</v>
      </c>
      <c r="F1225">
        <v>-0.20912463877848</v>
      </c>
      <c r="G1225">
        <v>-11.1607127574431</v>
      </c>
      <c r="H1225">
        <v>8.8125747921769491E-3</v>
      </c>
      <c r="I1225">
        <v>-1.56562608504206</v>
      </c>
      <c r="J1225">
        <v>3.3431481991612201E-2</v>
      </c>
      <c r="K1225">
        <v>1.20175710969095E-3</v>
      </c>
    </row>
    <row r="1226" spans="1:11" x14ac:dyDescent="0.25">
      <c r="A1226" s="1">
        <v>33490</v>
      </c>
      <c r="B1226" s="2">
        <v>134.99855248146599</v>
      </c>
      <c r="C1226" s="3">
        <v>-2.0541789703427699E-3</v>
      </c>
      <c r="D1226">
        <v>-2.91987705780812E-2</v>
      </c>
      <c r="E1226">
        <v>0.13872733281248201</v>
      </c>
      <c r="F1226">
        <v>-0.21047597460515699</v>
      </c>
      <c r="G1226">
        <v>-11.2328318108865</v>
      </c>
      <c r="H1226">
        <v>8.7738869081531307E-3</v>
      </c>
      <c r="I1226">
        <v>-1.5955809417239599</v>
      </c>
      <c r="J1226">
        <v>2.9954856681895899E-2</v>
      </c>
      <c r="K1226">
        <v>3.27461333030088E-3</v>
      </c>
    </row>
    <row r="1227" spans="1:11" x14ac:dyDescent="0.25">
      <c r="A1227" s="1">
        <v>33491</v>
      </c>
      <c r="B1227" s="2">
        <v>133.76545107580799</v>
      </c>
      <c r="C1227" s="3">
        <v>-9.1341824263474498E-3</v>
      </c>
      <c r="D1227">
        <v>-2.8952743569912499E-2</v>
      </c>
      <c r="E1227">
        <v>0.13534663222079599</v>
      </c>
      <c r="F1227">
        <v>-0.21391550786931099</v>
      </c>
      <c r="G1227">
        <v>-11.4163952733514</v>
      </c>
      <c r="H1227">
        <v>8.5600726290169897E-3</v>
      </c>
      <c r="I1227">
        <v>-1.6129724489069801</v>
      </c>
      <c r="J1227">
        <v>1.7391507183018198E-2</v>
      </c>
      <c r="K1227">
        <v>1.47314454462704E-2</v>
      </c>
    </row>
    <row r="1228" spans="1:11" x14ac:dyDescent="0.25">
      <c r="A1228" s="1">
        <v>33492</v>
      </c>
      <c r="B1228" s="2">
        <v>133.626510072353</v>
      </c>
      <c r="C1228" s="3">
        <v>-1.0386912490263399E-3</v>
      </c>
      <c r="D1228">
        <v>-2.79547504637849E-2</v>
      </c>
      <c r="E1228">
        <v>0.13528758964979901</v>
      </c>
      <c r="F1228">
        <v>-0.20663203872689001</v>
      </c>
      <c r="G1228">
        <v>-11.0276859015094</v>
      </c>
      <c r="H1228">
        <v>8.5563384489517405E-3</v>
      </c>
      <c r="I1228">
        <v>-1.6802785093708601</v>
      </c>
      <c r="J1228">
        <v>6.7306060463878006E-2</v>
      </c>
      <c r="K1228">
        <v>1.7385599775641401E-3</v>
      </c>
    </row>
    <row r="1229" spans="1:11" x14ac:dyDescent="0.25">
      <c r="A1229" s="1">
        <v>33493</v>
      </c>
      <c r="B1229" s="2">
        <v>134.668567598262</v>
      </c>
      <c r="C1229" s="3">
        <v>7.7982843774369003E-3</v>
      </c>
      <c r="D1229">
        <v>-2.7739934246081701E-2</v>
      </c>
      <c r="E1229">
        <v>0.13716612373603501</v>
      </c>
      <c r="F1229">
        <v>-0.20223604407940299</v>
      </c>
      <c r="G1229">
        <v>-10.7930773263055</v>
      </c>
      <c r="H1229">
        <v>8.6751473764471003E-3</v>
      </c>
      <c r="I1229">
        <v>-1.6237761495537499</v>
      </c>
      <c r="J1229">
        <v>5.6502359817101701E-2</v>
      </c>
      <c r="K1229">
        <v>-1.26683184155014E-2</v>
      </c>
    </row>
    <row r="1230" spans="1:11" x14ac:dyDescent="0.25">
      <c r="A1230" s="1">
        <v>33494</v>
      </c>
      <c r="B1230" s="2">
        <v>133.20968706199</v>
      </c>
      <c r="C1230" s="3">
        <v>-1.0833118390508E-2</v>
      </c>
      <c r="D1230">
        <v>-2.7525886000571799E-2</v>
      </c>
      <c r="E1230">
        <v>0.14003441054992799</v>
      </c>
      <c r="F1230">
        <v>-0.19656515775283501</v>
      </c>
      <c r="G1230">
        <v>-10.4904294234058</v>
      </c>
      <c r="H1230">
        <v>8.85655376273768E-3</v>
      </c>
      <c r="I1230">
        <v>-1.5674660831931599</v>
      </c>
      <c r="J1230">
        <v>5.6310066360595802E-2</v>
      </c>
      <c r="K1230">
        <v>1.6974914645701399E-2</v>
      </c>
    </row>
    <row r="1231" spans="1:11" x14ac:dyDescent="0.25">
      <c r="A1231" s="1">
        <v>33497</v>
      </c>
      <c r="B1231" s="2">
        <v>134.16490646073899</v>
      </c>
      <c r="C1231" s="3">
        <v>7.1707953063884196E-3</v>
      </c>
      <c r="D1231">
        <v>-2.7331244225046999E-2</v>
      </c>
      <c r="E1231">
        <v>0.141448387614166</v>
      </c>
      <c r="F1231">
        <v>-0.19322414829923301</v>
      </c>
      <c r="G1231">
        <v>-10.312124049876701</v>
      </c>
      <c r="H1231">
        <v>8.9459815243823002E-3</v>
      </c>
      <c r="I1231">
        <v>-1.49230717909718</v>
      </c>
      <c r="J1231">
        <v>7.5158904095976406E-2</v>
      </c>
      <c r="K1231">
        <v>-1.0708545205969399E-2</v>
      </c>
    </row>
    <row r="1232" spans="1:11" x14ac:dyDescent="0.25">
      <c r="A1232" s="1">
        <v>33498</v>
      </c>
      <c r="B1232" s="2">
        <v>133.93912733012601</v>
      </c>
      <c r="C1232" s="3">
        <v>-1.68284789644002E-3</v>
      </c>
      <c r="D1232">
        <v>-2.6863914035474699E-2</v>
      </c>
      <c r="E1232">
        <v>0.14130677919333301</v>
      </c>
      <c r="F1232">
        <v>-0.19011058201758399</v>
      </c>
      <c r="G1232">
        <v>-10.1459570256383</v>
      </c>
      <c r="H1232">
        <v>8.9370254214684707E-3</v>
      </c>
      <c r="I1232">
        <v>-1.45227832984544</v>
      </c>
      <c r="J1232">
        <v>4.0028849251745803E-2</v>
      </c>
      <c r="K1232">
        <v>2.43996064750064E-3</v>
      </c>
    </row>
    <row r="1233" spans="1:11" x14ac:dyDescent="0.25">
      <c r="A1233" s="1">
        <v>33499</v>
      </c>
      <c r="B1233" s="2">
        <v>134.251744587898</v>
      </c>
      <c r="C1233" s="3">
        <v>2.3340248962655501E-3</v>
      </c>
      <c r="D1233">
        <v>-2.7313685928615699E-2</v>
      </c>
      <c r="E1233">
        <v>0.14120323563092199</v>
      </c>
      <c r="F1233">
        <v>-0.19343526942972</v>
      </c>
      <c r="G1233">
        <v>-10.3233913128264</v>
      </c>
      <c r="H1233">
        <v>8.93047675158316E-3</v>
      </c>
      <c r="I1233">
        <v>-1.43030860177022</v>
      </c>
      <c r="J1233">
        <v>2.1969728075218901E-2</v>
      </c>
      <c r="K1233">
        <v>-3.3405728586819801E-3</v>
      </c>
    </row>
    <row r="1234" spans="1:11" x14ac:dyDescent="0.25">
      <c r="A1234" s="1">
        <v>33500</v>
      </c>
      <c r="B1234" s="2">
        <v>134.51048494108099</v>
      </c>
      <c r="C1234" s="3">
        <v>1.9272773994602999E-3</v>
      </c>
      <c r="D1234">
        <v>-2.6569608735214099E-2</v>
      </c>
      <c r="E1234">
        <v>0.141391495540273</v>
      </c>
      <c r="F1234">
        <v>-0.187915182831107</v>
      </c>
      <c r="G1234">
        <v>-10.0287913972775</v>
      </c>
      <c r="H1234">
        <v>8.9423833536960706E-3</v>
      </c>
      <c r="I1234">
        <v>-1.4563892707925801</v>
      </c>
      <c r="J1234">
        <v>2.6080669022358099E-2</v>
      </c>
      <c r="K1234">
        <v>-2.80947419331724E-3</v>
      </c>
    </row>
    <row r="1235" spans="1:11" x14ac:dyDescent="0.25">
      <c r="A1235" s="1">
        <v>33501</v>
      </c>
      <c r="B1235" s="2">
        <v>134.64847979611099</v>
      </c>
      <c r="C1235" s="3">
        <v>1.0259040779687599E-3</v>
      </c>
      <c r="D1235">
        <v>-2.6542558993563999E-2</v>
      </c>
      <c r="E1235">
        <v>0.13757822793302901</v>
      </c>
      <c r="F1235">
        <v>-0.19292703062351199</v>
      </c>
      <c r="G1235">
        <v>-10.2962672620144</v>
      </c>
      <c r="H1235">
        <v>8.7012111343634201E-3</v>
      </c>
      <c r="I1235">
        <v>-1.4129442921667199</v>
      </c>
      <c r="J1235">
        <v>4.3444978625853302E-2</v>
      </c>
      <c r="K1235">
        <v>-1.45388980913911E-3</v>
      </c>
    </row>
    <row r="1236" spans="1:11" x14ac:dyDescent="0.25">
      <c r="A1236" s="1">
        <v>33504</v>
      </c>
      <c r="B1236" s="2">
        <v>134.26899394477701</v>
      </c>
      <c r="C1236" s="3">
        <v>-2.8183448629259802E-3</v>
      </c>
      <c r="D1236">
        <v>-2.6617078684460199E-2</v>
      </c>
      <c r="E1236">
        <v>0.120666300323705</v>
      </c>
      <c r="F1236">
        <v>-0.220584194701056</v>
      </c>
      <c r="G1236">
        <v>-11.7722945047054</v>
      </c>
      <c r="H1236">
        <v>7.6316069169764297E-3</v>
      </c>
      <c r="I1236">
        <v>-1.4908358424880199</v>
      </c>
      <c r="J1236">
        <v>7.7891550321293801E-2</v>
      </c>
      <c r="K1236">
        <v>4.1939003831099001E-3</v>
      </c>
    </row>
    <row r="1237" spans="1:11" x14ac:dyDescent="0.25">
      <c r="A1237" s="1">
        <v>33505</v>
      </c>
      <c r="B1237" s="2">
        <v>134.64847979611099</v>
      </c>
      <c r="C1237" s="3">
        <v>2.8263103802672598E-3</v>
      </c>
      <c r="D1237">
        <v>-2.6542558993563999E-2</v>
      </c>
      <c r="E1237">
        <v>0.12031257788341999</v>
      </c>
      <c r="F1237">
        <v>-0.22061333453666801</v>
      </c>
      <c r="G1237">
        <v>-11.7738496602192</v>
      </c>
      <c r="H1237">
        <v>7.6092355455601801E-3</v>
      </c>
      <c r="I1237">
        <v>-1.94345661710402</v>
      </c>
      <c r="J1237">
        <v>0.45262077461599998</v>
      </c>
      <c r="K1237">
        <v>-5.5380736879817698E-3</v>
      </c>
    </row>
    <row r="1238" spans="1:11" x14ac:dyDescent="0.25">
      <c r="A1238" s="1">
        <v>33506</v>
      </c>
      <c r="B1238" s="2">
        <v>134.28624330165599</v>
      </c>
      <c r="C1238" s="3">
        <v>-2.6902382782475502E-3</v>
      </c>
      <c r="D1238">
        <v>-2.66136823492957E-2</v>
      </c>
      <c r="E1238">
        <v>7.12707549056186E-2</v>
      </c>
      <c r="F1238">
        <v>-0.37341659120265103</v>
      </c>
      <c r="G1238">
        <v>-19.928762758992601</v>
      </c>
      <c r="H1238">
        <v>4.50755832122747E-3</v>
      </c>
      <c r="I1238">
        <v>-1.94942792674758</v>
      </c>
      <c r="J1238">
        <v>5.9713096435640703E-3</v>
      </c>
      <c r="K1238">
        <v>5.2438284982567404E-3</v>
      </c>
    </row>
    <row r="1239" spans="1:11" x14ac:dyDescent="0.25">
      <c r="A1239" s="1">
        <v>33507</v>
      </c>
      <c r="B1239" s="2">
        <v>134.47598622732301</v>
      </c>
      <c r="C1239" s="3">
        <v>1.4129736673089699E-3</v>
      </c>
      <c r="D1239">
        <v>-2.60686172499606E-2</v>
      </c>
      <c r="E1239">
        <v>7.1494773369605996E-2</v>
      </c>
      <c r="F1239">
        <v>-0.36462269927332702</v>
      </c>
      <c r="G1239">
        <v>-19.459444067438799</v>
      </c>
      <c r="H1239">
        <v>4.5217264929101296E-3</v>
      </c>
      <c r="I1239">
        <v>-5.5701733082826301</v>
      </c>
      <c r="J1239">
        <v>3.6207453815350501</v>
      </c>
      <c r="K1239">
        <v>-8.2325827451041403E-3</v>
      </c>
    </row>
    <row r="1240" spans="1:11" x14ac:dyDescent="0.25">
      <c r="A1240" s="1">
        <v>33508</v>
      </c>
      <c r="B1240" s="2">
        <v>134.113749732868</v>
      </c>
      <c r="C1240" s="3">
        <v>-2.6936890713186198E-3</v>
      </c>
      <c r="D1240">
        <v>-2.51199465156519E-2</v>
      </c>
      <c r="E1240">
        <v>6.8713271835355194E-2</v>
      </c>
      <c r="F1240">
        <v>-0.36557634129025601</v>
      </c>
      <c r="G1240">
        <v>-19.5103387142223</v>
      </c>
      <c r="H1240">
        <v>4.34580888964042E-3</v>
      </c>
      <c r="I1240">
        <v>-5.4219544485455096</v>
      </c>
      <c r="J1240">
        <v>0.14821885973711399</v>
      </c>
      <c r="K1240">
        <v>1.45902375572607E-2</v>
      </c>
    </row>
    <row r="1241" spans="1:11" x14ac:dyDescent="0.25">
      <c r="A1241" s="1">
        <v>33511</v>
      </c>
      <c r="B1241" s="2">
        <v>134.64847979611099</v>
      </c>
      <c r="C1241" s="3">
        <v>3.9871382636655897E-3</v>
      </c>
      <c r="D1241">
        <v>-2.5528188715561399E-2</v>
      </c>
      <c r="E1241">
        <v>7.0335286622171103E-2</v>
      </c>
      <c r="F1241">
        <v>-0.362949949329053</v>
      </c>
      <c r="G1241">
        <v>-19.370171556308001</v>
      </c>
      <c r="H1241">
        <v>4.4483941121366303E-3</v>
      </c>
      <c r="I1241">
        <v>-5.6561889685878697</v>
      </c>
      <c r="J1241">
        <v>0.234234520042363</v>
      </c>
      <c r="K1241">
        <v>-2.25754309151842E-2</v>
      </c>
    </row>
    <row r="1242" spans="1:11" x14ac:dyDescent="0.25">
      <c r="A1242" s="1">
        <v>33512</v>
      </c>
      <c r="B1242" s="2">
        <v>135.11421243183901</v>
      </c>
      <c r="C1242" s="3">
        <v>3.4588777863180402E-3</v>
      </c>
      <c r="D1242">
        <v>-2.4935100423555599E-2</v>
      </c>
      <c r="E1242">
        <v>7.1471389218072404E-2</v>
      </c>
      <c r="F1242">
        <v>-0.34888226878414202</v>
      </c>
      <c r="G1242">
        <v>-18.6193975554906</v>
      </c>
      <c r="H1242">
        <v>4.52024754931019E-3</v>
      </c>
      <c r="I1242">
        <v>-5.4860521945838299</v>
      </c>
      <c r="J1242">
        <v>0.17013677400404401</v>
      </c>
      <c r="K1242">
        <v>-1.8992597747827699E-2</v>
      </c>
    </row>
    <row r="1243" spans="1:11" x14ac:dyDescent="0.25">
      <c r="A1243" s="1">
        <v>33513</v>
      </c>
      <c r="B1243" s="2">
        <v>134.35524072917099</v>
      </c>
      <c r="C1243" s="3">
        <v>-5.6172603089492696E-3</v>
      </c>
      <c r="D1243">
        <v>-2.4566476014734599E-2</v>
      </c>
      <c r="E1243">
        <v>7.0149097886535006E-2</v>
      </c>
      <c r="F1243">
        <v>-0.35020373397346499</v>
      </c>
      <c r="G1243">
        <v>-18.689922451471901</v>
      </c>
      <c r="H1243">
        <v>4.43661850255109E-3</v>
      </c>
      <c r="I1243">
        <v>-5.1895909888712799</v>
      </c>
      <c r="J1243">
        <v>0.29646120571254803</v>
      </c>
      <c r="K1243">
        <v>2.9121637360896201E-2</v>
      </c>
    </row>
    <row r="1244" spans="1:11" x14ac:dyDescent="0.25">
      <c r="A1244" s="1">
        <v>33514</v>
      </c>
      <c r="B1244" s="2">
        <v>133.06153896325901</v>
      </c>
      <c r="C1244" s="3">
        <v>-9.6289639234817797E-3</v>
      </c>
      <c r="D1244">
        <v>-2.42902310934783E-2</v>
      </c>
      <c r="E1244">
        <v>7.4830484946129497E-2</v>
      </c>
      <c r="F1244">
        <v>-0.32460341678882398</v>
      </c>
      <c r="G1244">
        <v>-17.323666479597399</v>
      </c>
      <c r="H1244">
        <v>4.7326954168942304E-3</v>
      </c>
      <c r="I1244">
        <v>-5.3074405547768597</v>
      </c>
      <c r="J1244">
        <v>0.11784956590557399</v>
      </c>
      <c r="K1244">
        <v>5.1093368671379903E-2</v>
      </c>
    </row>
    <row r="1245" spans="1:11" x14ac:dyDescent="0.25">
      <c r="A1245" s="1">
        <v>33515</v>
      </c>
      <c r="B1245" s="2">
        <v>131.92308140925701</v>
      </c>
      <c r="C1245" s="3">
        <v>-8.5558724397200008E-3</v>
      </c>
      <c r="D1245">
        <v>-2.3462174118614999E-2</v>
      </c>
      <c r="E1245">
        <v>7.7780032917294198E-2</v>
      </c>
      <c r="F1245">
        <v>-0.30164777821016198</v>
      </c>
      <c r="G1245">
        <v>-16.098553600327701</v>
      </c>
      <c r="H1245">
        <v>4.9192412100304101E-3</v>
      </c>
      <c r="I1245">
        <v>-4.6116993205572303</v>
      </c>
      <c r="J1245">
        <v>0.69574123421962297</v>
      </c>
      <c r="K1245">
        <v>3.9387536993609099E-2</v>
      </c>
    </row>
    <row r="1246" spans="1:11" x14ac:dyDescent="0.25">
      <c r="A1246" s="1">
        <v>33518</v>
      </c>
      <c r="B1246" s="2">
        <v>131.78508655422601</v>
      </c>
      <c r="C1246" s="3">
        <v>-1.0460251046025E-3</v>
      </c>
      <c r="D1246">
        <v>-2.45240644616216E-2</v>
      </c>
      <c r="E1246">
        <v>7.7630586009003494E-2</v>
      </c>
      <c r="F1246">
        <v>-0.31590724381208901</v>
      </c>
      <c r="G1246">
        <v>-16.859562922745798</v>
      </c>
      <c r="H1246">
        <v>4.9097893576410404E-3</v>
      </c>
      <c r="I1246">
        <v>-4.1230487033595802</v>
      </c>
      <c r="J1246">
        <v>0.48865061719765601</v>
      </c>
      <c r="K1246">
        <v>4.2639473894931302E-3</v>
      </c>
    </row>
    <row r="1247" spans="1:11" x14ac:dyDescent="0.25">
      <c r="A1247" s="1">
        <v>33519</v>
      </c>
      <c r="B1247" s="2">
        <v>131.80233591110499</v>
      </c>
      <c r="C1247" s="3">
        <v>1.3089005235600301E-4</v>
      </c>
      <c r="D1247">
        <v>-2.4002275856055098E-2</v>
      </c>
      <c r="E1247">
        <v>7.5688196396122398E-2</v>
      </c>
      <c r="F1247">
        <v>-0.31712046262057297</v>
      </c>
      <c r="G1247">
        <v>-16.924310848731501</v>
      </c>
      <c r="H1247">
        <v>4.7869418520378902E-3</v>
      </c>
      <c r="I1247">
        <v>-4.3262655829585297</v>
      </c>
      <c r="J1247">
        <v>0.20321687959895199</v>
      </c>
      <c r="K1247">
        <v>-5.8658681661931096E-4</v>
      </c>
    </row>
    <row r="1248" spans="1:11" x14ac:dyDescent="0.25">
      <c r="A1248" s="1">
        <v>33520</v>
      </c>
      <c r="B1248" s="2">
        <v>130.50863414519301</v>
      </c>
      <c r="C1248" s="3">
        <v>-9.8154691794267706E-3</v>
      </c>
      <c r="D1248">
        <v>-2.4238767013333599E-2</v>
      </c>
      <c r="E1248">
        <v>7.9804073584852295E-2</v>
      </c>
      <c r="F1248">
        <v>-0.30372844297931201</v>
      </c>
      <c r="G1248">
        <v>-16.209596000537701</v>
      </c>
      <c r="H1248">
        <v>5.0472527817562399E-3</v>
      </c>
      <c r="I1248">
        <v>-4.4543318251379604</v>
      </c>
      <c r="J1248">
        <v>0.128066242179427</v>
      </c>
      <c r="K1248">
        <v>4.3708550120363503E-2</v>
      </c>
    </row>
    <row r="1249" spans="1:11" x14ac:dyDescent="0.25">
      <c r="A1249" s="1">
        <v>33521</v>
      </c>
      <c r="B1249" s="2">
        <v>131.888582695499</v>
      </c>
      <c r="C1249" s="3">
        <v>1.05736188210415E-2</v>
      </c>
      <c r="D1249">
        <v>-2.4504937412775402E-2</v>
      </c>
      <c r="E1249">
        <v>8.78911850420349E-2</v>
      </c>
      <c r="F1249">
        <v>-0.27880995575444301</v>
      </c>
      <c r="G1249">
        <v>-14.8797284158704</v>
      </c>
      <c r="H1249">
        <v>5.5587266196830401E-3</v>
      </c>
      <c r="I1249">
        <v>-4.0461954750123699</v>
      </c>
      <c r="J1249">
        <v>0.40813635012558303</v>
      </c>
      <c r="K1249">
        <v>-4.2823742263216197E-2</v>
      </c>
    </row>
    <row r="1250" spans="1:11" x14ac:dyDescent="0.25">
      <c r="A1250" s="1">
        <v>33522</v>
      </c>
      <c r="B1250" s="2">
        <v>132.06107626428701</v>
      </c>
      <c r="C1250" s="3">
        <v>1.3078733978551E-3</v>
      </c>
      <c r="D1250">
        <v>-2.3955530317514299E-2</v>
      </c>
      <c r="E1250">
        <v>8.8187776142629501E-2</v>
      </c>
      <c r="F1250">
        <v>-0.271642299707956</v>
      </c>
      <c r="G1250">
        <v>-14.497199839867701</v>
      </c>
      <c r="H1250">
        <v>5.5774846879153503E-3</v>
      </c>
      <c r="I1250">
        <v>-3.3724802423338298</v>
      </c>
      <c r="J1250">
        <v>0.67371523267853795</v>
      </c>
      <c r="K1250">
        <v>-4.4781487170081902E-3</v>
      </c>
    </row>
    <row r="1251" spans="1:11" x14ac:dyDescent="0.25">
      <c r="A1251" s="1">
        <v>33525</v>
      </c>
      <c r="B1251" s="2">
        <v>134.04475230535201</v>
      </c>
      <c r="C1251" s="3">
        <v>1.5020898641588299E-2</v>
      </c>
      <c r="D1251">
        <v>-2.3603107906549198E-2</v>
      </c>
      <c r="E1251">
        <v>0.100983491660327</v>
      </c>
      <c r="F1251">
        <v>-0.233732340984425</v>
      </c>
      <c r="G1251">
        <v>-12.473994145736</v>
      </c>
      <c r="H1251">
        <v>6.3867567944650098E-3</v>
      </c>
      <c r="I1251">
        <v>-3.2747297417999501</v>
      </c>
      <c r="J1251">
        <v>9.7750500533880097E-2</v>
      </c>
      <c r="K1251">
        <v>-4.9199158580225097E-2</v>
      </c>
    </row>
    <row r="1252" spans="1:11" x14ac:dyDescent="0.25">
      <c r="A1252" s="1">
        <v>33526</v>
      </c>
      <c r="B1252" s="2">
        <v>135.30395535750699</v>
      </c>
      <c r="C1252" s="3">
        <v>9.3939003989189605E-3</v>
      </c>
      <c r="D1252">
        <v>-2.4395270213820999E-2</v>
      </c>
      <c r="E1252">
        <v>0.101024748481509</v>
      </c>
      <c r="F1252">
        <v>-0.24147815837706599</v>
      </c>
      <c r="G1252">
        <v>-12.8873784484936</v>
      </c>
      <c r="H1252">
        <v>6.38936610494408E-3</v>
      </c>
      <c r="I1252">
        <v>-2.4606785443378998</v>
      </c>
      <c r="J1252">
        <v>0.81405119746205901</v>
      </c>
      <c r="K1252">
        <v>-2.3196774279013298E-2</v>
      </c>
    </row>
    <row r="1253" spans="1:11" x14ac:dyDescent="0.25">
      <c r="A1253" s="1">
        <v>33527</v>
      </c>
      <c r="B1253" s="2">
        <v>136.13192448768999</v>
      </c>
      <c r="C1253" s="3">
        <v>6.1193268740440399E-3</v>
      </c>
      <c r="D1253">
        <v>-2.3243322563049999E-2</v>
      </c>
      <c r="E1253">
        <v>0.102375568968811</v>
      </c>
      <c r="F1253">
        <v>-0.22703974001972199</v>
      </c>
      <c r="G1253">
        <v>-12.1168186478916</v>
      </c>
      <c r="H1253">
        <v>6.4747994939419601E-3</v>
      </c>
      <c r="I1253">
        <v>-2.5411864670926798</v>
      </c>
      <c r="J1253">
        <v>8.0507922754782302E-2</v>
      </c>
      <c r="K1253">
        <v>-1.5558401432312701E-2</v>
      </c>
    </row>
    <row r="1254" spans="1:11" x14ac:dyDescent="0.25">
      <c r="A1254" s="1">
        <v>33528</v>
      </c>
      <c r="B1254" s="2">
        <v>135.83868542075001</v>
      </c>
      <c r="C1254" s="3">
        <v>-2.1540800810948601E-3</v>
      </c>
      <c r="D1254">
        <v>-2.42998198318151E-2</v>
      </c>
      <c r="E1254">
        <v>0.10015751357371599</v>
      </c>
      <c r="F1254">
        <v>-0.242616045115082</v>
      </c>
      <c r="G1254">
        <v>-12.948105998856301</v>
      </c>
      <c r="H1254">
        <v>6.3345173534434399E-3</v>
      </c>
      <c r="I1254">
        <v>-2.35771881383286</v>
      </c>
      <c r="J1254">
        <v>0.18346765325981501</v>
      </c>
      <c r="K1254">
        <v>5.0603683683739797E-3</v>
      </c>
    </row>
    <row r="1255" spans="1:11" x14ac:dyDescent="0.25">
      <c r="A1255" s="1">
        <v>33529</v>
      </c>
      <c r="B1255" s="2">
        <v>136.11467513081101</v>
      </c>
      <c r="C1255" s="3">
        <v>2.0317460317460499E-3</v>
      </c>
      <c r="D1255">
        <v>-2.4250846772574702E-2</v>
      </c>
      <c r="E1255">
        <v>9.3481709756698297E-2</v>
      </c>
      <c r="F1255">
        <v>-0.25941809189938397</v>
      </c>
      <c r="G1255">
        <v>-13.8448096058156</v>
      </c>
      <c r="H1255">
        <v>5.9123024479590296E-3</v>
      </c>
      <c r="I1255">
        <v>-2.5752680576708298</v>
      </c>
      <c r="J1255">
        <v>0.217549243837971</v>
      </c>
      <c r="K1255">
        <v>-5.2540455812388701E-3</v>
      </c>
    </row>
    <row r="1256" spans="1:11" x14ac:dyDescent="0.25">
      <c r="A1256" s="1">
        <v>33532</v>
      </c>
      <c r="B1256" s="2">
        <v>135.33845407126401</v>
      </c>
      <c r="C1256" s="3">
        <v>-5.7026992776580999E-3</v>
      </c>
      <c r="D1256">
        <v>-2.3884009060747599E-2</v>
      </c>
      <c r="E1256">
        <v>9.33290459138571E-2</v>
      </c>
      <c r="F1256">
        <v>-0.255911852809388</v>
      </c>
      <c r="G1256">
        <v>-13.6576861392985</v>
      </c>
      <c r="H1256">
        <v>5.9026471387643798E-3</v>
      </c>
      <c r="I1256">
        <v>-2.9502585006069801</v>
      </c>
      <c r="J1256">
        <v>0.37499044293614398</v>
      </c>
      <c r="K1256">
        <v>1.6786937976022501E-2</v>
      </c>
    </row>
    <row r="1257" spans="1:11" x14ac:dyDescent="0.25">
      <c r="A1257" s="1">
        <v>33533</v>
      </c>
      <c r="B1257" s="2">
        <v>134.33799137229201</v>
      </c>
      <c r="C1257" s="3">
        <v>-7.3923018098395197E-3</v>
      </c>
      <c r="D1257">
        <v>-2.3551888499552601E-2</v>
      </c>
      <c r="E1257">
        <v>9.6214264820398604E-2</v>
      </c>
      <c r="F1257">
        <v>-0.24478582820870201</v>
      </c>
      <c r="G1257">
        <v>-13.063904529317799</v>
      </c>
      <c r="H1257">
        <v>6.0851244046214196E-3</v>
      </c>
      <c r="I1257">
        <v>-2.9151441281682202</v>
      </c>
      <c r="J1257">
        <v>3.5114372438761698E-2</v>
      </c>
      <c r="K1257">
        <v>2.1546113777357101E-2</v>
      </c>
    </row>
    <row r="1258" spans="1:11" x14ac:dyDescent="0.25">
      <c r="A1258" s="1">
        <v>33534</v>
      </c>
      <c r="B1258" s="2">
        <v>134.49323558420201</v>
      </c>
      <c r="C1258" s="3">
        <v>1.15562403698011E-3</v>
      </c>
      <c r="D1258">
        <v>-2.40332079954718E-2</v>
      </c>
      <c r="E1258">
        <v>9.6014302401429302E-2</v>
      </c>
      <c r="F1258">
        <v>-0.250308624802486</v>
      </c>
      <c r="G1258">
        <v>-13.358649073820301</v>
      </c>
      <c r="H1258">
        <v>6.07247767081382E-3</v>
      </c>
      <c r="I1258">
        <v>-2.7047881919590102</v>
      </c>
      <c r="J1258">
        <v>0.210355936209209</v>
      </c>
      <c r="K1258">
        <v>-3.1467538431887098E-3</v>
      </c>
    </row>
    <row r="1259" spans="1:11" x14ac:dyDescent="0.25">
      <c r="A1259" s="1">
        <v>33535</v>
      </c>
      <c r="B1259" s="2">
        <v>133.26853124580501</v>
      </c>
      <c r="C1259" s="3">
        <v>-9.1060664358086907E-3</v>
      </c>
      <c r="D1259">
        <v>-2.3226676810514199E-2</v>
      </c>
      <c r="E1259">
        <v>9.9910151365070005E-2</v>
      </c>
      <c r="F1259">
        <v>-0.23247564429808801</v>
      </c>
      <c r="G1259">
        <v>-12.406925861380101</v>
      </c>
      <c r="H1259">
        <v>6.3188727937160396E-3</v>
      </c>
      <c r="I1259">
        <v>-2.7715731156269201</v>
      </c>
      <c r="J1259">
        <v>6.6784923667909904E-2</v>
      </c>
      <c r="K1259">
        <v>2.5231450430233199E-2</v>
      </c>
    </row>
    <row r="1260" spans="1:11" x14ac:dyDescent="0.25">
      <c r="A1260" s="1">
        <v>33536</v>
      </c>
      <c r="B1260" s="2">
        <v>132.92354410822901</v>
      </c>
      <c r="C1260" s="3">
        <v>-2.5886616619207299E-3</v>
      </c>
      <c r="D1260">
        <v>-2.3801018383061801E-2</v>
      </c>
      <c r="E1260">
        <v>0.100039603537217</v>
      </c>
      <c r="F1260">
        <v>-0.23791596069457999</v>
      </c>
      <c r="G1260">
        <v>-12.697268543932999</v>
      </c>
      <c r="H1260">
        <v>6.3270600679568604E-3</v>
      </c>
      <c r="I1260">
        <v>-2.4737414134603899</v>
      </c>
      <c r="J1260">
        <v>0.29783170216652399</v>
      </c>
      <c r="K1260">
        <v>6.3738963883138702E-3</v>
      </c>
    </row>
    <row r="1261" spans="1:11" x14ac:dyDescent="0.25">
      <c r="A1261" s="1">
        <v>33539</v>
      </c>
      <c r="B1261" s="2">
        <v>134.751975937384</v>
      </c>
      <c r="C1261" s="3">
        <v>1.3755515182974199E-2</v>
      </c>
      <c r="D1261">
        <v>-2.3479956032768E-2</v>
      </c>
      <c r="E1261">
        <v>0.108972671321049</v>
      </c>
      <c r="F1261">
        <v>-0.21546646281243101</v>
      </c>
      <c r="G1261">
        <v>-11.4991677420619</v>
      </c>
      <c r="H1261">
        <v>6.8920368817484796E-3</v>
      </c>
      <c r="I1261">
        <v>-2.52835511929108</v>
      </c>
      <c r="J1261">
        <v>5.46137058306835E-2</v>
      </c>
      <c r="K1261">
        <v>-3.4784288601942097E-2</v>
      </c>
    </row>
    <row r="1262" spans="1:11" x14ac:dyDescent="0.25">
      <c r="A1262" s="1">
        <v>33540</v>
      </c>
      <c r="B1262" s="2">
        <v>135.54544635381001</v>
      </c>
      <c r="C1262" s="3">
        <v>5.8883768561186498E-3</v>
      </c>
      <c r="D1262">
        <v>-2.2334031445649199E-2</v>
      </c>
      <c r="E1262">
        <v>0.110126719350972</v>
      </c>
      <c r="F1262">
        <v>-0.20280302162158301</v>
      </c>
      <c r="G1262">
        <v>-10.823336187839701</v>
      </c>
      <c r="H1262">
        <v>6.9650252878242398E-3</v>
      </c>
      <c r="I1262">
        <v>-2.1020766188792699</v>
      </c>
      <c r="J1262">
        <v>0.42627850041180498</v>
      </c>
      <c r="K1262">
        <v>-1.2420447162438E-2</v>
      </c>
    </row>
    <row r="1263" spans="1:11" x14ac:dyDescent="0.25">
      <c r="A1263" s="1">
        <v>33541</v>
      </c>
      <c r="B1263" s="2">
        <v>135.83868542075001</v>
      </c>
      <c r="C1263" s="3">
        <v>2.1634003563248999E-3</v>
      </c>
      <c r="D1263">
        <v>-2.22860861830428E-2</v>
      </c>
      <c r="E1263">
        <v>0.109839733312869</v>
      </c>
      <c r="F1263">
        <v>-0.202896397422622</v>
      </c>
      <c r="G1263">
        <v>-10.8283195341349</v>
      </c>
      <c r="H1263">
        <v>6.9468746970827904E-3</v>
      </c>
      <c r="I1263">
        <v>-1.9577993328034899</v>
      </c>
      <c r="J1263">
        <v>0.14427728607578499</v>
      </c>
      <c r="K1263">
        <v>-4.2499315028072804E-3</v>
      </c>
    </row>
    <row r="1264" spans="1:11" x14ac:dyDescent="0.25">
      <c r="A1264" s="1">
        <v>33542</v>
      </c>
      <c r="B1264" s="2">
        <v>135.683441208841</v>
      </c>
      <c r="C1264" s="3">
        <v>-1.14285714285711E-3</v>
      </c>
      <c r="D1264">
        <v>-2.1807121946203802E-2</v>
      </c>
      <c r="E1264">
        <v>0.109909002940314</v>
      </c>
      <c r="F1264">
        <v>-0.19841069760269001</v>
      </c>
      <c r="G1264">
        <v>-10.5889235093584</v>
      </c>
      <c r="H1264">
        <v>6.9512556929907203E-3</v>
      </c>
      <c r="I1264">
        <v>-1.9638183906466899</v>
      </c>
      <c r="J1264">
        <v>6.0190578432040001E-3</v>
      </c>
      <c r="K1264">
        <v>2.2437619692404101E-3</v>
      </c>
    </row>
    <row r="1265" spans="1:11" x14ac:dyDescent="0.25">
      <c r="A1265" s="1">
        <v>33543</v>
      </c>
      <c r="B1265" s="2">
        <v>135.165960502476</v>
      </c>
      <c r="C1265" s="3">
        <v>-3.8138825324179901E-3</v>
      </c>
      <c r="D1265">
        <v>-2.1383795184251798E-2</v>
      </c>
      <c r="E1265">
        <v>0.110276636717991</v>
      </c>
      <c r="F1265">
        <v>-0.19391047660381899</v>
      </c>
      <c r="G1265">
        <v>-10.3487525079557</v>
      </c>
      <c r="H1265">
        <v>6.9745068946361396E-3</v>
      </c>
      <c r="I1265">
        <v>-1.9191913282590101</v>
      </c>
      <c r="J1265">
        <v>4.4627062387677698E-2</v>
      </c>
      <c r="K1265">
        <v>7.3151075769763603E-3</v>
      </c>
    </row>
    <row r="1266" spans="1:11" x14ac:dyDescent="0.25">
      <c r="A1266" s="1">
        <v>33546</v>
      </c>
      <c r="B1266" s="2">
        <v>135.183209859355</v>
      </c>
      <c r="C1266" s="3">
        <v>1.2761613067890901E-4</v>
      </c>
      <c r="D1266">
        <v>-2.1381081160240602E-2</v>
      </c>
      <c r="E1266">
        <v>0.10964568178124499</v>
      </c>
      <c r="F1266">
        <v>-0.195001579751204</v>
      </c>
      <c r="G1266">
        <v>-10.406983278312699</v>
      </c>
      <c r="H1266">
        <v>6.9346018006152498E-3</v>
      </c>
      <c r="I1266">
        <v>-1.8694085221425301</v>
      </c>
      <c r="J1266">
        <v>4.9782806116483599E-2</v>
      </c>
      <c r="K1266">
        <v>-2.4354496286565599E-4</v>
      </c>
    </row>
    <row r="1267" spans="1:11" x14ac:dyDescent="0.25">
      <c r="A1267" s="1">
        <v>33547</v>
      </c>
      <c r="B1267" s="2">
        <v>134.44148751356499</v>
      </c>
      <c r="C1267" s="3">
        <v>-5.4867934158480099E-3</v>
      </c>
      <c r="D1267">
        <v>-2.0989221372118699E-2</v>
      </c>
      <c r="E1267">
        <v>0.110472780436707</v>
      </c>
      <c r="F1267">
        <v>-0.18999450624078401</v>
      </c>
      <c r="G1267">
        <v>-10.139762210859301</v>
      </c>
      <c r="H1267">
        <v>6.9869121126337102E-3</v>
      </c>
      <c r="I1267">
        <v>-1.89074540663331</v>
      </c>
      <c r="J1267">
        <v>2.1336884490780899E-2</v>
      </c>
      <c r="K1267">
        <v>1.03719957597114E-2</v>
      </c>
    </row>
    <row r="1268" spans="1:11" x14ac:dyDescent="0.25">
      <c r="A1268" s="1">
        <v>33548</v>
      </c>
      <c r="B1268" s="2">
        <v>134.90722014929401</v>
      </c>
      <c r="C1268" s="3">
        <v>3.4642032332563599E-3</v>
      </c>
      <c r="D1268">
        <v>-2.09171393348449E-2</v>
      </c>
      <c r="E1268">
        <v>0.109578985098414</v>
      </c>
      <c r="F1268">
        <v>-0.19088641235414799</v>
      </c>
      <c r="G1268">
        <v>-10.1873620919446</v>
      </c>
      <c r="H1268">
        <v>6.9303835320127698E-3</v>
      </c>
      <c r="I1268">
        <v>-1.8284042214378</v>
      </c>
      <c r="J1268">
        <v>6.2341185195512197E-2</v>
      </c>
      <c r="K1268">
        <v>-6.3401979341239402E-3</v>
      </c>
    </row>
    <row r="1269" spans="1:11" x14ac:dyDescent="0.25">
      <c r="A1269" s="1">
        <v>33549</v>
      </c>
      <c r="B1269" s="2">
        <v>136.028428346417</v>
      </c>
      <c r="C1269" s="3">
        <v>8.3109576780462397E-3</v>
      </c>
      <c r="D1269">
        <v>-2.07456224865082E-2</v>
      </c>
      <c r="E1269">
        <v>0.107586821080724</v>
      </c>
      <c r="F1269">
        <v>-0.19282680051437201</v>
      </c>
      <c r="G1269">
        <v>-10.2909181101196</v>
      </c>
      <c r="H1269">
        <v>6.8043880166421301E-3</v>
      </c>
      <c r="I1269">
        <v>-1.8519710713699999</v>
      </c>
      <c r="J1269">
        <v>2.3566849932202202E-2</v>
      </c>
      <c r="K1269">
        <v>-1.53940098801152E-2</v>
      </c>
    </row>
    <row r="1270" spans="1:11" x14ac:dyDescent="0.25">
      <c r="A1270" s="1">
        <v>33550</v>
      </c>
      <c r="B1270" s="2">
        <v>135.735189279477</v>
      </c>
      <c r="C1270" s="3">
        <v>-2.15571899568867E-3</v>
      </c>
      <c r="D1270">
        <v>-2.0790208527250401E-2</v>
      </c>
      <c r="E1270">
        <v>0.103716273147839</v>
      </c>
      <c r="F1270">
        <v>-0.20045271485618801</v>
      </c>
      <c r="G1270">
        <v>-10.6979033414105</v>
      </c>
      <c r="H1270">
        <v>6.5595930714266804E-3</v>
      </c>
      <c r="I1270">
        <v>-1.9054378002152501</v>
      </c>
      <c r="J1270">
        <v>5.3466728845255301E-2</v>
      </c>
      <c r="K1270">
        <v>4.1022417881427303E-3</v>
      </c>
    </row>
    <row r="1271" spans="1:11" x14ac:dyDescent="0.25">
      <c r="A1271" s="1">
        <v>33553</v>
      </c>
      <c r="B1271" s="2">
        <v>136.011178989538</v>
      </c>
      <c r="C1271" s="3">
        <v>2.0332952090482701E-3</v>
      </c>
      <c r="D1271">
        <v>-2.0244739487641699E-2</v>
      </c>
      <c r="E1271">
        <v>0.103499451047994</v>
      </c>
      <c r="F1271">
        <v>-0.195602385159066</v>
      </c>
      <c r="G1271">
        <v>-10.4390474894905</v>
      </c>
      <c r="H1271">
        <v>6.5458800377752599E-3</v>
      </c>
      <c r="I1271">
        <v>-2.0547145504868198</v>
      </c>
      <c r="J1271">
        <v>0.14927675027156501</v>
      </c>
      <c r="K1271">
        <v>-4.1927689264937701E-3</v>
      </c>
    </row>
    <row r="1272" spans="1:11" x14ac:dyDescent="0.25">
      <c r="A1272" s="1">
        <v>33554</v>
      </c>
      <c r="B1272" s="2">
        <v>137.06338975914699</v>
      </c>
      <c r="C1272" s="3">
        <v>7.7362079898541901E-3</v>
      </c>
      <c r="D1272">
        <v>-2.0589777069056001E-2</v>
      </c>
      <c r="E1272">
        <v>0.105318086889123</v>
      </c>
      <c r="F1272">
        <v>-0.19550086482991799</v>
      </c>
      <c r="G1272">
        <v>-10.433629480214901</v>
      </c>
      <c r="H1272">
        <v>6.6609006676229196E-3</v>
      </c>
      <c r="I1272">
        <v>-2.00919716438136</v>
      </c>
      <c r="J1272">
        <v>4.5517386105463901E-2</v>
      </c>
      <c r="K1272">
        <v>-1.554811889489E-2</v>
      </c>
    </row>
    <row r="1273" spans="1:11" x14ac:dyDescent="0.25">
      <c r="A1273" s="1">
        <v>33555</v>
      </c>
      <c r="B1273" s="2">
        <v>137.40837689672301</v>
      </c>
      <c r="C1273" s="3">
        <v>2.5169896803423101E-3</v>
      </c>
      <c r="D1273">
        <v>-2.0538347627145001E-2</v>
      </c>
      <c r="E1273">
        <v>9.86867045359551E-2</v>
      </c>
      <c r="F1273">
        <v>-0.20811666296610601</v>
      </c>
      <c r="G1273">
        <v>-11.106918385942601</v>
      </c>
      <c r="H1273">
        <v>6.24149522219377E-3</v>
      </c>
      <c r="I1273">
        <v>-1.97347749443334</v>
      </c>
      <c r="J1273">
        <v>3.57196699480185E-2</v>
      </c>
      <c r="K1273">
        <v>-4.9707944548713001E-3</v>
      </c>
    </row>
    <row r="1274" spans="1:11" x14ac:dyDescent="0.25">
      <c r="A1274" s="1">
        <v>33556</v>
      </c>
      <c r="B1274" s="2">
        <v>137.28763139857199</v>
      </c>
      <c r="C1274" s="3">
        <v>-8.7873462214416197E-4</v>
      </c>
      <c r="D1274">
        <v>-2.05563186813188E-2</v>
      </c>
      <c r="E1274">
        <v>9.5148547747172699E-2</v>
      </c>
      <c r="F1274">
        <v>-0.21604448168710599</v>
      </c>
      <c r="G1274">
        <v>-11.5300158652975</v>
      </c>
      <c r="H1274">
        <v>6.0177225387669699E-3</v>
      </c>
      <c r="I1274">
        <v>-2.2419951229911499</v>
      </c>
      <c r="J1274">
        <v>0.26851762855781702</v>
      </c>
      <c r="K1274">
        <v>1.9432669743949E-3</v>
      </c>
    </row>
    <row r="1275" spans="1:11" x14ac:dyDescent="0.25">
      <c r="A1275" s="1">
        <v>33557</v>
      </c>
      <c r="B1275" s="2">
        <v>132.30256726059099</v>
      </c>
      <c r="C1275" s="3">
        <v>-3.6311094358587703E-2</v>
      </c>
      <c r="D1275">
        <v>-1.9773946862685601E-2</v>
      </c>
      <c r="E1275">
        <v>0.15125148061862001</v>
      </c>
      <c r="F1275">
        <v>-0.130735558963192</v>
      </c>
      <c r="G1275">
        <v>-6.9771884809687199</v>
      </c>
      <c r="H1275">
        <v>9.5659835645530208E-3</v>
      </c>
      <c r="I1275">
        <v>-2.4139455540091701</v>
      </c>
      <c r="J1275">
        <v>0.17195043101801399</v>
      </c>
      <c r="K1275">
        <v>8.7635809745018403E-2</v>
      </c>
    </row>
    <row r="1276" spans="1:11" x14ac:dyDescent="0.25">
      <c r="A1276" s="1">
        <v>33560</v>
      </c>
      <c r="B1276" s="2">
        <v>133.182284461411</v>
      </c>
      <c r="C1276" s="3">
        <v>6.6492829204693998E-3</v>
      </c>
      <c r="D1276">
        <v>-1.9643972472944998E-2</v>
      </c>
      <c r="E1276">
        <v>0.145102808471192</v>
      </c>
      <c r="F1276">
        <v>-0.135379684789802</v>
      </c>
      <c r="G1276">
        <v>-7.22503949777371</v>
      </c>
      <c r="H1276">
        <v>9.1771073931228297E-3</v>
      </c>
      <c r="I1276">
        <v>-0.918926022086336</v>
      </c>
      <c r="J1276">
        <v>1.4950195319228301</v>
      </c>
      <c r="K1276">
        <v>-6.2597010570258401E-3</v>
      </c>
    </row>
    <row r="1277" spans="1:11" x14ac:dyDescent="0.25">
      <c r="A1277" s="1">
        <v>33561</v>
      </c>
      <c r="B1277" s="2">
        <v>131.42285005977101</v>
      </c>
      <c r="C1277" s="3">
        <v>-1.3210723999482E-2</v>
      </c>
      <c r="D1277">
        <v>-1.9905652659995401E-2</v>
      </c>
      <c r="E1277">
        <v>0.147023158532019</v>
      </c>
      <c r="F1277">
        <v>-0.13539127344798799</v>
      </c>
      <c r="G1277">
        <v>-7.2256579695425298</v>
      </c>
      <c r="H1277">
        <v>9.2985609950639696E-3</v>
      </c>
      <c r="I1277">
        <v>-0.99189142768207295</v>
      </c>
      <c r="J1277">
        <v>7.2965405595737498E-2</v>
      </c>
      <c r="K1277">
        <v>1.3096307348000401E-2</v>
      </c>
    </row>
    <row r="1278" spans="1:11" x14ac:dyDescent="0.25">
      <c r="A1278" s="1">
        <v>33562</v>
      </c>
      <c r="B1278" s="2">
        <v>130.543132858951</v>
      </c>
      <c r="C1278" s="3">
        <v>-6.693791836199E-3</v>
      </c>
      <c r="D1278">
        <v>-2.00391246933454E-2</v>
      </c>
      <c r="E1278">
        <v>0.14607129517322801</v>
      </c>
      <c r="F1278">
        <v>-0.13718728699968499</v>
      </c>
      <c r="G1278">
        <v>-7.3215089007195404</v>
      </c>
      <c r="H1278">
        <v>9.2383598703632205E-3</v>
      </c>
      <c r="I1278">
        <v>-0.97901958810358103</v>
      </c>
      <c r="J1278">
        <v>1.2871839578492E-2</v>
      </c>
      <c r="K1278">
        <v>6.5520661423688099E-3</v>
      </c>
    </row>
    <row r="1279" spans="1:11" x14ac:dyDescent="0.25">
      <c r="A1279" s="1">
        <v>33563</v>
      </c>
      <c r="B1279" s="2">
        <v>131.52634620104399</v>
      </c>
      <c r="C1279" s="3">
        <v>7.5317124735729797E-3</v>
      </c>
      <c r="D1279">
        <v>-1.9890066869056599E-2</v>
      </c>
      <c r="E1279">
        <v>0.148782863606536</v>
      </c>
      <c r="F1279">
        <v>-0.13368519994115</v>
      </c>
      <c r="G1279">
        <v>-7.1346070227764198</v>
      </c>
      <c r="H1279">
        <v>9.4098545159765692E-3</v>
      </c>
      <c r="I1279">
        <v>-0.99847097396954998</v>
      </c>
      <c r="J1279">
        <v>1.9451385865968601E-2</v>
      </c>
      <c r="K1279">
        <v>-7.5221414277336198E-3</v>
      </c>
    </row>
    <row r="1280" spans="1:11" x14ac:dyDescent="0.25">
      <c r="A1280" s="1">
        <v>33564</v>
      </c>
      <c r="B1280" s="2">
        <v>129.542670159979</v>
      </c>
      <c r="C1280" s="3">
        <v>-1.5081967213114699E-2</v>
      </c>
      <c r="D1280">
        <v>-2.0193108428402301E-2</v>
      </c>
      <c r="E1280">
        <v>0.15435843088445</v>
      </c>
      <c r="F1280">
        <v>-0.13081960157730901</v>
      </c>
      <c r="G1280">
        <v>-6.9816737270928604</v>
      </c>
      <c r="H1280">
        <v>9.7624843528908208E-3</v>
      </c>
      <c r="I1280">
        <v>-0.95524961939745801</v>
      </c>
      <c r="J1280">
        <v>4.32213545720916E-2</v>
      </c>
      <c r="K1280">
        <v>1.44027213046356E-2</v>
      </c>
    </row>
    <row r="1281" spans="1:11" x14ac:dyDescent="0.25">
      <c r="A1281" s="1">
        <v>33567</v>
      </c>
      <c r="B1281" s="2">
        <v>129.904906654434</v>
      </c>
      <c r="C1281" s="3">
        <v>2.7962716378162598E-3</v>
      </c>
      <c r="D1281">
        <v>-1.9609750714401498E-2</v>
      </c>
      <c r="E1281">
        <v>0.15452687272219701</v>
      </c>
      <c r="F1281">
        <v>-0.12690188035873401</v>
      </c>
      <c r="G1281">
        <v>-6.7725899890902301</v>
      </c>
      <c r="H1281">
        <v>9.7731375501017102E-3</v>
      </c>
      <c r="I1281">
        <v>-0.90100857377272803</v>
      </c>
      <c r="J1281">
        <v>5.4241045624729999E-2</v>
      </c>
      <c r="K1281">
        <v>-2.5248888248324301E-3</v>
      </c>
    </row>
    <row r="1282" spans="1:11" x14ac:dyDescent="0.25">
      <c r="A1282" s="1">
        <v>33568</v>
      </c>
      <c r="B1282" s="2">
        <v>130.92261871028501</v>
      </c>
      <c r="C1282" s="3">
        <v>7.8342849555170808E-3</v>
      </c>
      <c r="D1282">
        <v>-1.89346452131662E-2</v>
      </c>
      <c r="E1282">
        <v>0.15600357000200499</v>
      </c>
      <c r="F1282">
        <v>-0.121373153274138</v>
      </c>
      <c r="G1282">
        <v>-6.47752894192769</v>
      </c>
      <c r="H1282">
        <v>9.8665320864771092E-3</v>
      </c>
      <c r="I1282">
        <v>-0.87307288064224398</v>
      </c>
      <c r="J1282">
        <v>2.7935693130484399E-2</v>
      </c>
      <c r="K1282">
        <v>-6.8426953031985403E-3</v>
      </c>
    </row>
    <row r="1283" spans="1:11" x14ac:dyDescent="0.25">
      <c r="A1283" s="1">
        <v>33569</v>
      </c>
      <c r="B1283" s="2">
        <v>130.09464958010099</v>
      </c>
      <c r="C1283" s="3">
        <v>-6.3241106719367198E-3</v>
      </c>
      <c r="D1283">
        <v>-1.9581289537747799E-2</v>
      </c>
      <c r="E1283">
        <v>0.15669933743422301</v>
      </c>
      <c r="F1283">
        <v>-0.124960895549206</v>
      </c>
      <c r="G1283">
        <v>-6.6690021285098897</v>
      </c>
      <c r="H1283">
        <v>9.9105362826286195E-3</v>
      </c>
      <c r="I1283">
        <v>-0.82713148905117995</v>
      </c>
      <c r="J1283">
        <v>4.5941391591064099E-2</v>
      </c>
      <c r="K1283">
        <v>5.2262769378443701E-3</v>
      </c>
    </row>
    <row r="1284" spans="1:11" x14ac:dyDescent="0.25">
      <c r="A1284" s="1">
        <v>33570</v>
      </c>
      <c r="B1284" s="2">
        <v>130.09464958010099</v>
      </c>
      <c r="C1284" s="3">
        <v>0</v>
      </c>
      <c r="D1284">
        <v>-1.9581289537747799E-2</v>
      </c>
      <c r="E1284">
        <v>0.154678133974094</v>
      </c>
      <c r="F1284">
        <v>-0.126593779189419</v>
      </c>
      <c r="G1284">
        <v>-6.7561470263143599</v>
      </c>
      <c r="H1284">
        <v>9.7827041516561491E-3</v>
      </c>
      <c r="I1284">
        <v>-0.84780002585662095</v>
      </c>
      <c r="J1284">
        <v>2.0668536805440899E-2</v>
      </c>
      <c r="K1284" s="4">
        <v>-2.0668536805440901E-6</v>
      </c>
    </row>
    <row r="1285" spans="1:11" x14ac:dyDescent="0.25">
      <c r="A1285" s="1">
        <v>33571</v>
      </c>
      <c r="B1285" s="2">
        <v>129.611667587494</v>
      </c>
      <c r="C1285" s="3">
        <v>-3.7125430920180698E-3</v>
      </c>
      <c r="D1285">
        <v>-2.0182412926057401E-2</v>
      </c>
      <c r="E1285">
        <v>0.15483883954161101</v>
      </c>
      <c r="F1285">
        <v>-0.130344640826591</v>
      </c>
      <c r="G1285">
        <v>-6.95632568326221</v>
      </c>
      <c r="H1285">
        <v>9.7928680641766498E-3</v>
      </c>
      <c r="I1285">
        <v>-0.87010146028708402</v>
      </c>
      <c r="J1285">
        <v>2.2301434430463701E-2</v>
      </c>
      <c r="K1285">
        <v>3.2280590223006098E-3</v>
      </c>
    </row>
    <row r="1286" spans="1:11" x14ac:dyDescent="0.25">
      <c r="A1286" s="1">
        <v>33574</v>
      </c>
      <c r="B1286" s="2">
        <v>131.85408398174201</v>
      </c>
      <c r="C1286" s="3">
        <v>1.7301038062283801E-2</v>
      </c>
      <c r="D1286">
        <v>-1.93212593941668E-2</v>
      </c>
      <c r="E1286">
        <v>0.15855358973285599</v>
      </c>
      <c r="F1286">
        <v>-0.121859488812085</v>
      </c>
      <c r="G1286">
        <v>-6.5034840435094896</v>
      </c>
      <c r="H1286">
        <v>1.00278094950343E-2</v>
      </c>
      <c r="I1286">
        <v>-0.89495197039459295</v>
      </c>
      <c r="J1286">
        <v>2.4850510107508699E-2</v>
      </c>
      <c r="K1286">
        <v>-1.5486083154723501E-2</v>
      </c>
    </row>
    <row r="1287" spans="1:11" x14ac:dyDescent="0.25">
      <c r="A1287" s="1">
        <v>33575</v>
      </c>
      <c r="B1287" s="2">
        <v>131.28485520474001</v>
      </c>
      <c r="C1287" s="3">
        <v>-4.3171114599684897E-3</v>
      </c>
      <c r="D1287">
        <v>-1.9404627798978901E-2</v>
      </c>
      <c r="E1287">
        <v>0.15738549129139801</v>
      </c>
      <c r="F1287">
        <v>-0.12329362535108999</v>
      </c>
      <c r="G1287">
        <v>-6.58002206437728</v>
      </c>
      <c r="H1287">
        <v>9.9539324629082798E-3</v>
      </c>
      <c r="I1287">
        <v>-0.81708968791446701</v>
      </c>
      <c r="J1287">
        <v>7.7862282480125597E-2</v>
      </c>
      <c r="K1287">
        <v>3.5196810272696099E-3</v>
      </c>
    </row>
    <row r="1288" spans="1:11" x14ac:dyDescent="0.25">
      <c r="A1288" s="1">
        <v>33576</v>
      </c>
      <c r="B1288" s="2">
        <v>131.28485520474001</v>
      </c>
      <c r="C1288" s="3">
        <v>0</v>
      </c>
      <c r="D1288">
        <v>-1.8882647364405002E-2</v>
      </c>
      <c r="E1288">
        <v>0.15706192030951799</v>
      </c>
      <c r="F1288">
        <v>-0.120224223205686</v>
      </c>
      <c r="G1288">
        <v>-6.4162120232360804</v>
      </c>
      <c r="H1288">
        <v>9.9334680371586798E-3</v>
      </c>
      <c r="I1288">
        <v>-0.83284155323165099</v>
      </c>
      <c r="J1288">
        <v>1.5751865317183499E-2</v>
      </c>
      <c r="K1288" s="4">
        <v>-1.5751865317183499E-6</v>
      </c>
    </row>
    <row r="1289" spans="1:11" x14ac:dyDescent="0.25">
      <c r="A1289" s="1">
        <v>33577</v>
      </c>
      <c r="B1289" s="2">
        <v>130.45688607455699</v>
      </c>
      <c r="C1289" s="3">
        <v>-6.3066614111155798E-3</v>
      </c>
      <c r="D1289">
        <v>-1.90019218838802E-2</v>
      </c>
      <c r="E1289">
        <v>0.15781903471192299</v>
      </c>
      <c r="F1289">
        <v>-0.120403232211917</v>
      </c>
      <c r="G1289">
        <v>-6.4257655034534702</v>
      </c>
      <c r="H1289">
        <v>9.98135215637703E-3</v>
      </c>
      <c r="I1289">
        <v>-0.81378097659554705</v>
      </c>
      <c r="J1289">
        <v>1.9060576636103499E-2</v>
      </c>
      <c r="K1289">
        <v>5.1303350245314799E-3</v>
      </c>
    </row>
    <row r="1290" spans="1:11" x14ac:dyDescent="0.25">
      <c r="A1290" s="1">
        <v>33578</v>
      </c>
      <c r="B1290" s="2">
        <v>130.905369353406</v>
      </c>
      <c r="C1290" s="3">
        <v>3.43778923707516E-3</v>
      </c>
      <c r="D1290">
        <v>-1.7889758149498301E-2</v>
      </c>
      <c r="E1290">
        <v>0.15836331698318501</v>
      </c>
      <c r="F1290">
        <v>-0.112966553683627</v>
      </c>
      <c r="G1290">
        <v>-6.0288795439200298</v>
      </c>
      <c r="H1290">
        <v>1.00157755897218E-2</v>
      </c>
      <c r="I1290">
        <v>-0.81108285201685604</v>
      </c>
      <c r="J1290">
        <v>2.6981245786910101E-3</v>
      </c>
      <c r="K1290">
        <v>-2.7886017114976398E-3</v>
      </c>
    </row>
    <row r="1291" spans="1:11" x14ac:dyDescent="0.25">
      <c r="A1291" s="1">
        <v>33581</v>
      </c>
      <c r="B1291" s="2">
        <v>130.69837707086</v>
      </c>
      <c r="C1291" s="3">
        <v>-1.5812359994727999E-3</v>
      </c>
      <c r="D1291">
        <v>-1.6343409482210299E-2</v>
      </c>
      <c r="E1291">
        <v>0.15830536555171501</v>
      </c>
      <c r="F1291">
        <v>-0.103239769702381</v>
      </c>
      <c r="G1291">
        <v>-5.5097736045028096</v>
      </c>
      <c r="H1291">
        <v>1.0012110419379499E-2</v>
      </c>
      <c r="I1291">
        <v>-0.75837105149475303</v>
      </c>
      <c r="J1291">
        <v>5.2711800522103801E-2</v>
      </c>
      <c r="K1291">
        <v>1.1938924275293301E-3</v>
      </c>
    </row>
    <row r="1292" spans="1:11" x14ac:dyDescent="0.25">
      <c r="A1292" s="1">
        <v>33582</v>
      </c>
      <c r="B1292" s="2">
        <v>130.612130286466</v>
      </c>
      <c r="C1292" s="3">
        <v>-6.5989177774849995E-4</v>
      </c>
      <c r="D1292">
        <v>-1.63541574826589E-2</v>
      </c>
      <c r="E1292">
        <v>0.15773355736494499</v>
      </c>
      <c r="F1292">
        <v>-0.10368216983035899</v>
      </c>
      <c r="G1292">
        <v>-5.5333839298143497</v>
      </c>
      <c r="H1292">
        <v>9.9759460942810893E-3</v>
      </c>
      <c r="I1292">
        <v>-0.69332657804597397</v>
      </c>
      <c r="J1292">
        <v>6.5044473448778797E-2</v>
      </c>
      <c r="K1292">
        <v>4.5101606080216402E-4</v>
      </c>
    </row>
    <row r="1293" spans="1:11" x14ac:dyDescent="0.25">
      <c r="A1293" s="1">
        <v>33583</v>
      </c>
      <c r="B1293" s="2">
        <v>130.387888647041</v>
      </c>
      <c r="C1293" s="3">
        <v>-1.7168515583730901E-3</v>
      </c>
      <c r="D1293">
        <v>-1.53292937952926E-2</v>
      </c>
      <c r="E1293">
        <v>0.15704814395227501</v>
      </c>
      <c r="F1293">
        <v>-9.76088822797615E-2</v>
      </c>
      <c r="G1293">
        <v>-5.2092603916148601</v>
      </c>
      <c r="H1293">
        <v>9.9325967438237198E-3</v>
      </c>
      <c r="I1293">
        <v>-0.698821786332947</v>
      </c>
      <c r="J1293">
        <v>5.4952082869728098E-3</v>
      </c>
      <c r="K1293">
        <v>1.19922375206209E-3</v>
      </c>
    </row>
    <row r="1294" spans="1:11" x14ac:dyDescent="0.25">
      <c r="A1294" s="1">
        <v>33584</v>
      </c>
      <c r="B1294" s="2">
        <v>131.64709169919601</v>
      </c>
      <c r="C1294" s="3">
        <v>9.6573620849320606E-3</v>
      </c>
      <c r="D1294">
        <v>-1.6226107182651099E-2</v>
      </c>
      <c r="E1294">
        <v>0.15792610014154401</v>
      </c>
      <c r="F1294">
        <v>-0.10274493682873299</v>
      </c>
      <c r="G1294">
        <v>-5.4833650110535697</v>
      </c>
      <c r="H1294">
        <v>9.9881235687023801E-3</v>
      </c>
      <c r="I1294">
        <v>-0.66075884936093798</v>
      </c>
      <c r="J1294">
        <v>3.8062936972008098E-2</v>
      </c>
      <c r="K1294">
        <v>-6.38499375279886E-3</v>
      </c>
    </row>
    <row r="1295" spans="1:11" x14ac:dyDescent="0.25">
      <c r="A1295" s="1">
        <v>33585</v>
      </c>
      <c r="B1295" s="2">
        <v>132.75105053944</v>
      </c>
      <c r="C1295" s="3">
        <v>8.3857442348007592E-3</v>
      </c>
      <c r="D1295">
        <v>-1.6608650149022498E-2</v>
      </c>
      <c r="E1295">
        <v>0.160680476320608</v>
      </c>
      <c r="F1295">
        <v>-0.103364456773721</v>
      </c>
      <c r="G1295">
        <v>-5.5164279929858102</v>
      </c>
      <c r="H1295">
        <v>1.0162325613877501E-2</v>
      </c>
      <c r="I1295">
        <v>-0.691660501416</v>
      </c>
      <c r="J1295">
        <v>3.0901652055061901E-2</v>
      </c>
      <c r="K1295">
        <v>-5.80317822739414E-3</v>
      </c>
    </row>
    <row r="1296" spans="1:11" x14ac:dyDescent="0.25">
      <c r="A1296" s="1">
        <v>33588</v>
      </c>
      <c r="B1296" s="2">
        <v>132.820047966956</v>
      </c>
      <c r="C1296" s="3">
        <v>5.1975051975050601E-4</v>
      </c>
      <c r="D1296">
        <v>-1.71165960639643E-2</v>
      </c>
      <c r="E1296">
        <v>0.160478451329851</v>
      </c>
      <c r="F1296">
        <v>-0.106659778444537</v>
      </c>
      <c r="G1296">
        <v>-5.6922950683633102</v>
      </c>
      <c r="H1296">
        <v>1.0149548431576101E-2</v>
      </c>
      <c r="I1296">
        <v>-0.68390310068887405</v>
      </c>
      <c r="J1296">
        <v>7.7574007271264999E-3</v>
      </c>
      <c r="K1296">
        <v>-3.5623473211473698E-4</v>
      </c>
    </row>
    <row r="1297" spans="1:11" x14ac:dyDescent="0.25">
      <c r="A1297" s="1">
        <v>33589</v>
      </c>
      <c r="B1297" s="2">
        <v>132.14732304868201</v>
      </c>
      <c r="C1297" s="3">
        <v>-5.0649350649349901E-3</v>
      </c>
      <c r="D1297">
        <v>-1.6684212706570299E-2</v>
      </c>
      <c r="E1297">
        <v>0.15848074339700799</v>
      </c>
      <c r="F1297">
        <v>-0.10527596191781401</v>
      </c>
      <c r="G1297">
        <v>-5.6184425617722002</v>
      </c>
      <c r="H1297">
        <v>1.0023202288224699E-2</v>
      </c>
      <c r="I1297">
        <v>-0.70659475484101597</v>
      </c>
      <c r="J1297">
        <v>2.2691654152141801E-2</v>
      </c>
      <c r="K1297">
        <v>3.5765873850781898E-3</v>
      </c>
    </row>
    <row r="1298" spans="1:11" x14ac:dyDescent="0.25">
      <c r="A1298" s="1">
        <v>33590</v>
      </c>
      <c r="B1298" s="2">
        <v>132.406063401864</v>
      </c>
      <c r="C1298" s="3">
        <v>1.9579689335595999E-3</v>
      </c>
      <c r="D1298">
        <v>-1.8205760003192201E-2</v>
      </c>
      <c r="E1298">
        <v>0.158351665271764</v>
      </c>
      <c r="F1298">
        <v>-0.114970436035184</v>
      </c>
      <c r="G1298">
        <v>-6.1358241653480698</v>
      </c>
      <c r="H1298">
        <v>1.0015038670787201E-2</v>
      </c>
      <c r="I1298">
        <v>-0.70621863849095401</v>
      </c>
      <c r="J1298">
        <v>3.76116350061739E-4</v>
      </c>
      <c r="K1298">
        <v>-1.38279176610105E-3</v>
      </c>
    </row>
    <row r="1299" spans="1:11" x14ac:dyDescent="0.25">
      <c r="A1299" s="1">
        <v>33591</v>
      </c>
      <c r="B1299" s="2">
        <v>132.07981321322001</v>
      </c>
      <c r="C1299" s="3">
        <v>-2.4640124497470302E-3</v>
      </c>
      <c r="D1299">
        <v>-1.3512012734608799E-2</v>
      </c>
      <c r="E1299">
        <v>0.15837250005509901</v>
      </c>
      <c r="F1299">
        <v>-8.5317922807986807E-2</v>
      </c>
      <c r="G1299">
        <v>-4.55330770722954</v>
      </c>
      <c r="H1299">
        <v>1.00163563781851E-2</v>
      </c>
      <c r="I1299">
        <v>-0.77188037689017397</v>
      </c>
      <c r="J1299">
        <v>6.5661738399219904E-2</v>
      </c>
      <c r="K1299">
        <v>1.8953566845328999E-3</v>
      </c>
    </row>
    <row r="1300" spans="1:11" x14ac:dyDescent="0.25">
      <c r="A1300" s="1">
        <v>33592</v>
      </c>
      <c r="B1300" s="2">
        <v>133.36764290523601</v>
      </c>
      <c r="C1300" s="3">
        <v>9.7503900156006296E-3</v>
      </c>
      <c r="D1300">
        <v>-1.0301756802334699E-2</v>
      </c>
      <c r="E1300">
        <v>0.115655183138276</v>
      </c>
      <c r="F1300">
        <v>-8.9073023126149606E-2</v>
      </c>
      <c r="G1300">
        <v>-4.7537125771252997</v>
      </c>
      <c r="H1300">
        <v>7.31467603841703E-3</v>
      </c>
      <c r="I1300">
        <v>-0.57272607690625499</v>
      </c>
      <c r="J1300">
        <v>0.19915429998391901</v>
      </c>
      <c r="K1300">
        <v>-5.6042180519392604E-3</v>
      </c>
    </row>
    <row r="1301" spans="1:11" x14ac:dyDescent="0.25">
      <c r="A1301" s="1">
        <v>33595</v>
      </c>
      <c r="B1301" s="2">
        <v>137.042250293124</v>
      </c>
      <c r="C1301" s="3">
        <v>2.7552465559417899E-2</v>
      </c>
      <c r="D1301">
        <v>-1.15258304913475E-2</v>
      </c>
      <c r="E1301">
        <v>0.14214540680806001</v>
      </c>
      <c r="F1301">
        <v>-8.1084790217041097E-2</v>
      </c>
      <c r="G1301">
        <v>-4.3273908703246304</v>
      </c>
      <c r="H1301">
        <v>8.9900648888934908E-3</v>
      </c>
      <c r="I1301">
        <v>-0.81878060837962896</v>
      </c>
      <c r="J1301">
        <v>0.246054531473374</v>
      </c>
      <c r="K1301">
        <v>-2.25840299662463E-2</v>
      </c>
    </row>
    <row r="1302" spans="1:11" x14ac:dyDescent="0.25">
      <c r="A1302" s="1">
        <v>33596</v>
      </c>
      <c r="B1302" s="2">
        <v>137.67757960785201</v>
      </c>
      <c r="C1302" s="3">
        <v>4.63601052499674E-3</v>
      </c>
      <c r="D1302">
        <v>-1.2467328767216901E-2</v>
      </c>
      <c r="E1302">
        <v>0.134629590417819</v>
      </c>
      <c r="F1302">
        <v>-9.2604669809399895E-2</v>
      </c>
      <c r="G1302">
        <v>-4.9421920141862099</v>
      </c>
      <c r="H1302">
        <v>8.5147229235177507E-3</v>
      </c>
      <c r="I1302">
        <v>-0.60644723926588595</v>
      </c>
      <c r="J1302">
        <v>0.21233336911374301</v>
      </c>
      <c r="K1302">
        <v>-2.83272912100324E-3</v>
      </c>
    </row>
    <row r="1303" spans="1:11" x14ac:dyDescent="0.25">
      <c r="A1303" s="1">
        <v>33597</v>
      </c>
      <c r="B1303" s="2">
        <v>137.67757960785201</v>
      </c>
      <c r="C1303" s="3">
        <v>0</v>
      </c>
      <c r="D1303">
        <v>-1.2467328767216901E-2</v>
      </c>
      <c r="E1303">
        <v>0.13192840878241199</v>
      </c>
      <c r="F1303">
        <v>-9.45007135482024E-2</v>
      </c>
      <c r="G1303">
        <v>-5.0433814276762998</v>
      </c>
      <c r="H1303">
        <v>8.3438851966836699E-3</v>
      </c>
      <c r="I1303">
        <v>-0.73127178924125202</v>
      </c>
      <c r="J1303">
        <v>0.124824549975366</v>
      </c>
      <c r="K1303" s="4">
        <v>-1.2482454997536599E-5</v>
      </c>
    </row>
    <row r="1304" spans="1:11" x14ac:dyDescent="0.25">
      <c r="A1304" s="1">
        <v>33598</v>
      </c>
      <c r="B1304" s="2">
        <v>139.42902798899399</v>
      </c>
      <c r="C1304" s="3">
        <v>1.2721376901970701E-2</v>
      </c>
      <c r="D1304">
        <v>-1.2311200156504E-2</v>
      </c>
      <c r="E1304">
        <v>0.134983925157178</v>
      </c>
      <c r="F1304">
        <v>-9.12049352703935E-2</v>
      </c>
      <c r="G1304">
        <v>-4.8674899837713701</v>
      </c>
      <c r="H1304">
        <v>8.5371330201276605E-3</v>
      </c>
      <c r="I1304">
        <v>-0.76152334256861398</v>
      </c>
      <c r="J1304">
        <v>3.0251553327361801E-2</v>
      </c>
      <c r="K1304">
        <v>-9.6906506157966501E-3</v>
      </c>
    </row>
    <row r="1305" spans="1:11" x14ac:dyDescent="0.25">
      <c r="A1305" s="1">
        <v>33599</v>
      </c>
      <c r="B1305" s="2">
        <v>140.08152836628301</v>
      </c>
      <c r="C1305" s="3">
        <v>4.6798029556649502E-3</v>
      </c>
      <c r="D1305">
        <v>-1.22540297292833E-2</v>
      </c>
      <c r="E1305">
        <v>0.122763857762444</v>
      </c>
      <c r="F1305">
        <v>-9.9817893903233298E-2</v>
      </c>
      <c r="G1305">
        <v>-5.3271524982141996</v>
      </c>
      <c r="H1305">
        <v>7.7642680975653303E-3</v>
      </c>
      <c r="I1305">
        <v>-0.71832791416679698</v>
      </c>
      <c r="J1305">
        <v>4.3195428401817497E-2</v>
      </c>
      <c r="K1305">
        <v>-3.36595263869459E-3</v>
      </c>
    </row>
    <row r="1306" spans="1:11" x14ac:dyDescent="0.25">
      <c r="A1306" s="1">
        <v>33602</v>
      </c>
      <c r="B1306" s="2">
        <v>143.00060900151999</v>
      </c>
      <c r="C1306" s="3">
        <v>2.08384407943123E-2</v>
      </c>
      <c r="D1306">
        <v>-1.24833270631692E-2</v>
      </c>
      <c r="E1306">
        <v>0.13440055782628199</v>
      </c>
      <c r="F1306">
        <v>-9.2881512287355097E-2</v>
      </c>
      <c r="G1306">
        <v>-4.9569667408447398</v>
      </c>
      <c r="H1306">
        <v>8.5002376305643897E-3</v>
      </c>
      <c r="I1306">
        <v>-0.86441905462567703</v>
      </c>
      <c r="J1306">
        <v>0.146091140458881</v>
      </c>
      <c r="K1306">
        <v>-1.8027754405338499E-2</v>
      </c>
    </row>
    <row r="1307" spans="1:11" x14ac:dyDescent="0.25">
      <c r="A1307" s="1">
        <v>33603</v>
      </c>
      <c r="B1307" s="2">
        <v>143.61876725368799</v>
      </c>
      <c r="C1307" s="3">
        <v>4.3227665706051504E-3</v>
      </c>
      <c r="D1307">
        <v>-1.43352001822338E-2</v>
      </c>
      <c r="E1307">
        <v>0.13380779393912401</v>
      </c>
      <c r="F1307">
        <v>-0.10713277425944</v>
      </c>
      <c r="G1307">
        <v>-5.7175382460990196</v>
      </c>
      <c r="H1307">
        <v>8.4627479506021192E-3</v>
      </c>
      <c r="I1307">
        <v>-0.73470782165386395</v>
      </c>
      <c r="J1307">
        <v>0.129711232971813</v>
      </c>
      <c r="K1307">
        <v>-3.1889415339046399E-3</v>
      </c>
    </row>
    <row r="1308" spans="1:11" x14ac:dyDescent="0.25">
      <c r="A1308" s="1">
        <v>33604</v>
      </c>
      <c r="B1308" s="2">
        <v>143.61876725368799</v>
      </c>
      <c r="C1308" s="3">
        <v>0</v>
      </c>
      <c r="D1308">
        <v>-1.43352001822338E-2</v>
      </c>
      <c r="E1308">
        <v>0.13044142837087699</v>
      </c>
      <c r="F1308">
        <v>-0.109897602021616</v>
      </c>
      <c r="G1308">
        <v>-5.8650935444976202</v>
      </c>
      <c r="H1308">
        <v>8.2498402979535607E-3</v>
      </c>
      <c r="I1308">
        <v>-0.85119173374536605</v>
      </c>
      <c r="J1308">
        <v>0.116483912091502</v>
      </c>
      <c r="K1308" s="4">
        <v>-1.1648391209150199E-5</v>
      </c>
    </row>
    <row r="1309" spans="1:11" x14ac:dyDescent="0.25">
      <c r="A1309" s="1">
        <v>33605</v>
      </c>
      <c r="B1309" s="2">
        <v>144.35712294377799</v>
      </c>
      <c r="C1309" s="3">
        <v>5.1410808225729196E-3</v>
      </c>
      <c r="D1309">
        <v>-1.3314486343531801E-2</v>
      </c>
      <c r="E1309">
        <v>0.12983709403061</v>
      </c>
      <c r="F1309">
        <v>-0.102547630497589</v>
      </c>
      <c r="G1309">
        <v>-5.4728350261604097</v>
      </c>
      <c r="H1309">
        <v>8.2116188382835992E-3</v>
      </c>
      <c r="I1309">
        <v>-0.89569289046147205</v>
      </c>
      <c r="J1309">
        <v>4.4501156716105397E-2</v>
      </c>
      <c r="K1309">
        <v>-4.6092796577379899E-3</v>
      </c>
    </row>
    <row r="1310" spans="1:11" x14ac:dyDescent="0.25">
      <c r="A1310" s="1">
        <v>33606</v>
      </c>
      <c r="B1310" s="2">
        <v>144.32278081865701</v>
      </c>
      <c r="C1310" s="3">
        <v>-2.3789699060317E-4</v>
      </c>
      <c r="D1310">
        <v>-1.37916387619967E-2</v>
      </c>
      <c r="E1310">
        <v>0.128154160088986</v>
      </c>
      <c r="F1310">
        <v>-0.107617565847416</v>
      </c>
      <c r="G1310">
        <v>-5.7434109490585099</v>
      </c>
      <c r="H1310">
        <v>8.10518075014088E-3</v>
      </c>
      <c r="I1310">
        <v>-0.83967901549666901</v>
      </c>
      <c r="J1310">
        <v>5.6013874964802902E-2</v>
      </c>
      <c r="K1310">
        <v>1.9415572336281E-4</v>
      </c>
    </row>
    <row r="1311" spans="1:11" x14ac:dyDescent="0.25">
      <c r="A1311" s="1">
        <v>33609</v>
      </c>
      <c r="B1311" s="2">
        <v>144.16824125561499</v>
      </c>
      <c r="C1311" s="3">
        <v>-1.07079119571685E-3</v>
      </c>
      <c r="D1311">
        <v>-1.2857260275044601E-2</v>
      </c>
      <c r="E1311">
        <v>0.122074343521144</v>
      </c>
      <c r="F1311">
        <v>-0.10532319817732699</v>
      </c>
      <c r="G1311">
        <v>-5.6209635001333602</v>
      </c>
      <c r="H1311">
        <v>7.7206593879326898E-3</v>
      </c>
      <c r="I1311">
        <v>-0.89276450028524201</v>
      </c>
      <c r="J1311">
        <v>5.3085484788573702E-2</v>
      </c>
      <c r="K1311">
        <v>9.5065581827513104E-4</v>
      </c>
    </row>
    <row r="1312" spans="1:11" x14ac:dyDescent="0.25">
      <c r="A1312" s="1">
        <v>33610</v>
      </c>
      <c r="B1312" s="2">
        <v>144.04804381769401</v>
      </c>
      <c r="C1312" s="3">
        <v>-8.3373034778466703E-4</v>
      </c>
      <c r="D1312">
        <v>-1.3342959760923701E-2</v>
      </c>
      <c r="E1312">
        <v>0.12027700910891399</v>
      </c>
      <c r="F1312">
        <v>-0.110935247390807</v>
      </c>
      <c r="G1312">
        <v>-5.9204713420506696</v>
      </c>
      <c r="H1312">
        <v>7.6069859787397604E-3</v>
      </c>
      <c r="I1312">
        <v>-0.91724657199297999</v>
      </c>
      <c r="J1312">
        <v>2.4482071707738199E-2</v>
      </c>
      <c r="K1312">
        <v>7.6228809630122705E-4</v>
      </c>
    </row>
    <row r="1313" spans="1:11" x14ac:dyDescent="0.25">
      <c r="A1313" s="1">
        <v>33611</v>
      </c>
      <c r="B1313" s="2">
        <v>143.96218850489299</v>
      </c>
      <c r="C1313" s="3">
        <v>-5.9601859578017901E-4</v>
      </c>
      <c r="D1313">
        <v>-1.3350890669008001E-2</v>
      </c>
      <c r="E1313">
        <v>0.120476678425825</v>
      </c>
      <c r="F1313">
        <v>-0.11081722075553301</v>
      </c>
      <c r="G1313">
        <v>-5.9141724124663</v>
      </c>
      <c r="H1313">
        <v>7.6196141751455199E-3</v>
      </c>
      <c r="I1313">
        <v>-0.98055823818548105</v>
      </c>
      <c r="J1313">
        <v>6.3311666192500796E-2</v>
      </c>
      <c r="K1313">
        <v>5.7809977758474702E-4</v>
      </c>
    </row>
    <row r="1314" spans="1:11" x14ac:dyDescent="0.25">
      <c r="A1314" s="1">
        <v>33612</v>
      </c>
      <c r="B1314" s="2">
        <v>143.87633319209201</v>
      </c>
      <c r="C1314" s="3">
        <v>-5.9637404580148402E-4</v>
      </c>
      <c r="D1314">
        <v>-1.3358831010788001E-2</v>
      </c>
      <c r="E1314">
        <v>0.116971123319835</v>
      </c>
      <c r="F1314">
        <v>-0.11420622997917899</v>
      </c>
      <c r="G1314">
        <v>-6.0950394719308196</v>
      </c>
      <c r="H1314">
        <v>7.3979034031823104E-3</v>
      </c>
      <c r="I1314">
        <v>-0.977891621885979</v>
      </c>
      <c r="J1314">
        <v>2.6666162995025999E-3</v>
      </c>
      <c r="K1314">
        <v>5.8292252126956596E-4</v>
      </c>
    </row>
    <row r="1315" spans="1:11" x14ac:dyDescent="0.25">
      <c r="A1315" s="1">
        <v>33613</v>
      </c>
      <c r="B1315" s="2">
        <v>142.94909581383999</v>
      </c>
      <c r="C1315" s="3">
        <v>-6.44468313641244E-3</v>
      </c>
      <c r="D1315">
        <v>-1.3445192422804999E-2</v>
      </c>
      <c r="E1315">
        <v>0.121331282468987</v>
      </c>
      <c r="F1315">
        <v>-0.110813898519878</v>
      </c>
      <c r="G1315">
        <v>-5.9139951090262501</v>
      </c>
      <c r="H1315">
        <v>7.6736640806251699E-3</v>
      </c>
      <c r="I1315">
        <v>-1.03800056873222</v>
      </c>
      <c r="J1315">
        <v>6.0108946846238701E-2</v>
      </c>
      <c r="K1315">
        <v>6.6835738662104202E-3</v>
      </c>
    </row>
    <row r="1316" spans="1:11" x14ac:dyDescent="0.25">
      <c r="A1316" s="1">
        <v>33616</v>
      </c>
      <c r="B1316" s="2">
        <v>142.794556250798</v>
      </c>
      <c r="C1316" s="3">
        <v>-1.08108108108107E-3</v>
      </c>
      <c r="D1316">
        <v>-1.29805469611292E-2</v>
      </c>
      <c r="E1316">
        <v>0.12112924758651999</v>
      </c>
      <c r="F1316">
        <v>-0.10716278041649201</v>
      </c>
      <c r="G1316">
        <v>-5.7191396360728399</v>
      </c>
      <c r="H1316">
        <v>7.6608862727171496E-3</v>
      </c>
      <c r="I1316">
        <v>-0.97097467445223795</v>
      </c>
      <c r="J1316">
        <v>6.7025894279979903E-2</v>
      </c>
      <c r="K1316">
        <v>1.0429997613311699E-3</v>
      </c>
    </row>
    <row r="1317" spans="1:11" x14ac:dyDescent="0.25">
      <c r="A1317" s="1">
        <v>33617</v>
      </c>
      <c r="B1317" s="2">
        <v>144.803570570343</v>
      </c>
      <c r="C1317" s="3">
        <v>1.40692640692639E-2</v>
      </c>
      <c r="D1317">
        <v>-1.37460034647465E-2</v>
      </c>
      <c r="E1317">
        <v>0.124527949182827</v>
      </c>
      <c r="F1317">
        <v>-0.11038488592279901</v>
      </c>
      <c r="G1317">
        <v>-5.8910992590045099</v>
      </c>
      <c r="H1317">
        <v>7.8758390353487594E-3</v>
      </c>
      <c r="I1317">
        <v>-0.94054896594784698</v>
      </c>
      <c r="J1317">
        <v>3.04257085043904E-2</v>
      </c>
      <c r="K1317">
        <v>-1.32358743428438E-2</v>
      </c>
    </row>
    <row r="1318" spans="1:11" x14ac:dyDescent="0.25">
      <c r="A1318" s="1">
        <v>33618</v>
      </c>
      <c r="B1318" s="2">
        <v>144.78639950778299</v>
      </c>
      <c r="C1318" s="3">
        <v>-1.1858176212487E-4</v>
      </c>
      <c r="D1318">
        <v>-1.42200035842201E-2</v>
      </c>
      <c r="E1318">
        <v>0.123869753970816</v>
      </c>
      <c r="F1318">
        <v>-0.114798028803467</v>
      </c>
      <c r="G1318">
        <v>-6.1266230133377402</v>
      </c>
      <c r="H1318">
        <v>7.8342111150492902E-3</v>
      </c>
      <c r="I1318">
        <v>-0.94238688596902698</v>
      </c>
      <c r="J1318">
        <v>1.8379200211803301E-3</v>
      </c>
      <c r="K1318">
        <v>1.11566105539458E-4</v>
      </c>
    </row>
    <row r="1319" spans="1:11" x14ac:dyDescent="0.25">
      <c r="A1319" s="1">
        <v>33619</v>
      </c>
      <c r="B1319" s="2">
        <v>144.082385942814</v>
      </c>
      <c r="C1319" s="3">
        <v>-4.8624288425047598E-3</v>
      </c>
      <c r="D1319">
        <v>-1.38145702278718E-2</v>
      </c>
      <c r="E1319">
        <v>0.12566323227339599</v>
      </c>
      <c r="F1319">
        <v>-0.10993327147448</v>
      </c>
      <c r="G1319">
        <v>-5.8669971772783001</v>
      </c>
      <c r="H1319">
        <v>7.9476406424541703E-3</v>
      </c>
      <c r="I1319">
        <v>-0.985270801171932</v>
      </c>
      <c r="J1319">
        <v>4.2883915202905E-2</v>
      </c>
      <c r="K1319">
        <v>4.7865207697758896E-3</v>
      </c>
    </row>
    <row r="1320" spans="1:11" x14ac:dyDescent="0.25">
      <c r="A1320" s="1">
        <v>33620</v>
      </c>
      <c r="B1320" s="2">
        <v>143.99653063001301</v>
      </c>
      <c r="C1320" s="3">
        <v>-5.9587653438208899E-4</v>
      </c>
      <c r="D1320">
        <v>-1.38227785286608E-2</v>
      </c>
      <c r="E1320">
        <v>0.12535810845180001</v>
      </c>
      <c r="F1320">
        <v>-0.110266329792106</v>
      </c>
      <c r="G1320">
        <v>-5.8847720709312803</v>
      </c>
      <c r="H1320">
        <v>7.92834291756183E-3</v>
      </c>
      <c r="I1320">
        <v>-0.93005232454825804</v>
      </c>
      <c r="J1320">
        <v>5.5218476623674503E-2</v>
      </c>
      <c r="K1320">
        <v>5.4867450828345501E-4</v>
      </c>
    </row>
    <row r="1321" spans="1:11" x14ac:dyDescent="0.25">
      <c r="A1321" s="1">
        <v>33623</v>
      </c>
      <c r="B1321" s="2">
        <v>143.34403025272499</v>
      </c>
      <c r="C1321" s="3">
        <v>-4.5313617934653596E-3</v>
      </c>
      <c r="D1321">
        <v>-1.3885481833435E-2</v>
      </c>
      <c r="E1321">
        <v>0.12743364769270099</v>
      </c>
      <c r="F1321">
        <v>-0.108962445043706</v>
      </c>
      <c r="G1321">
        <v>-5.8151854204499998</v>
      </c>
      <c r="H1321">
        <v>8.0596115450479403E-3</v>
      </c>
      <c r="I1321">
        <v>-0.93514067092217801</v>
      </c>
      <c r="J1321">
        <v>5.0883463739199702E-3</v>
      </c>
      <c r="K1321">
        <v>4.2369518730949298E-3</v>
      </c>
    </row>
    <row r="1322" spans="1:11" x14ac:dyDescent="0.25">
      <c r="A1322" s="1">
        <v>33624</v>
      </c>
      <c r="B1322" s="2">
        <v>142.33093756167199</v>
      </c>
      <c r="C1322" s="3">
        <v>-7.06756109247719E-3</v>
      </c>
      <c r="D1322">
        <v>-1.35033897207761E-2</v>
      </c>
      <c r="E1322">
        <v>0.12885781265567101</v>
      </c>
      <c r="F1322">
        <v>-0.104792945359544</v>
      </c>
      <c r="G1322">
        <v>-5.5926645898630403</v>
      </c>
      <c r="H1322">
        <v>8.1496836459838407E-3</v>
      </c>
      <c r="I1322">
        <v>-0.90903202162466401</v>
      </c>
      <c r="J1322">
        <v>2.6108649297513699E-2</v>
      </c>
      <c r="K1322">
        <v>6.4220284829206104E-3</v>
      </c>
    </row>
    <row r="1323" spans="1:11" x14ac:dyDescent="0.25">
      <c r="A1323" s="1">
        <v>33625</v>
      </c>
      <c r="B1323" s="2">
        <v>143.979359567453</v>
      </c>
      <c r="C1323" s="3">
        <v>1.15816141874774E-2</v>
      </c>
      <c r="D1323">
        <v>-1.33493037332332E-2</v>
      </c>
      <c r="E1323">
        <v>0.13149741585406199</v>
      </c>
      <c r="F1323">
        <v>-0.10151761269627101</v>
      </c>
      <c r="G1323">
        <v>-5.4178643020854498</v>
      </c>
      <c r="H1323">
        <v>8.3166268105034392E-3</v>
      </c>
      <c r="I1323">
        <v>-0.86458510385109399</v>
      </c>
      <c r="J1323">
        <v>4.4446917773570703E-2</v>
      </c>
      <c r="K1323">
        <v>-1.00177357968208E-2</v>
      </c>
    </row>
    <row r="1324" spans="1:11" x14ac:dyDescent="0.25">
      <c r="A1324" s="1">
        <v>33626</v>
      </c>
      <c r="B1324" s="2">
        <v>142.55416137495399</v>
      </c>
      <c r="C1324" s="3">
        <v>-9.8986285032796103E-3</v>
      </c>
      <c r="D1324">
        <v>-1.3962151160566601E-2</v>
      </c>
      <c r="E1324">
        <v>0.136721971442091</v>
      </c>
      <c r="F1324">
        <v>-0.102120756549216</v>
      </c>
      <c r="G1324">
        <v>-5.4500533130669</v>
      </c>
      <c r="H1324">
        <v>8.6470567189100896E-3</v>
      </c>
      <c r="I1324">
        <v>-0.820749514770029</v>
      </c>
      <c r="J1324">
        <v>4.3835589081064899E-2</v>
      </c>
      <c r="K1324">
        <v>8.1199109820473993E-3</v>
      </c>
    </row>
    <row r="1325" spans="1:11" x14ac:dyDescent="0.25">
      <c r="A1325" s="1">
        <v>33627</v>
      </c>
      <c r="B1325" s="2">
        <v>142.77738518823699</v>
      </c>
      <c r="C1325" s="3">
        <v>1.56588773789434E-3</v>
      </c>
      <c r="D1325">
        <v>-1.4419373316916799E-2</v>
      </c>
      <c r="E1325">
        <v>0.13507935710108401</v>
      </c>
      <c r="F1325">
        <v>-0.106747423339647</v>
      </c>
      <c r="G1325">
        <v>-5.6969725635866899</v>
      </c>
      <c r="H1325">
        <v>8.5431686662133296E-3</v>
      </c>
      <c r="I1325">
        <v>-0.794076179254809</v>
      </c>
      <c r="J1325">
        <v>2.66733355152198E-2</v>
      </c>
      <c r="K1325">
        <v>-1.2461014856006199E-3</v>
      </c>
    </row>
    <row r="1326" spans="1:11" x14ac:dyDescent="0.25">
      <c r="A1326" s="1">
        <v>33630</v>
      </c>
      <c r="B1326" s="2">
        <v>142.72587200055699</v>
      </c>
      <c r="C1326" s="3">
        <v>-3.6079374624165E-4</v>
      </c>
      <c r="D1326">
        <v>-1.39454119792208E-2</v>
      </c>
      <c r="E1326">
        <v>0.109038440421034</v>
      </c>
      <c r="F1326">
        <v>-0.127894455619256</v>
      </c>
      <c r="G1326">
        <v>-6.8255624529640899</v>
      </c>
      <c r="H1326">
        <v>6.89619648486073E-3</v>
      </c>
      <c r="I1326">
        <v>-0.84014620994190403</v>
      </c>
      <c r="J1326">
        <v>4.6070030687095399E-2</v>
      </c>
      <c r="K1326">
        <v>2.9851249540695398E-4</v>
      </c>
    </row>
    <row r="1327" spans="1:11" x14ac:dyDescent="0.25">
      <c r="A1327" s="1">
        <v>33631</v>
      </c>
      <c r="B1327" s="2">
        <v>142.67435881287599</v>
      </c>
      <c r="C1327" s="3">
        <v>-3.6092396535136701E-4</v>
      </c>
      <c r="D1327">
        <v>-1.39504295177117E-2</v>
      </c>
      <c r="E1327">
        <v>0.108769072043087</v>
      </c>
      <c r="F1327">
        <v>-0.12825731851592401</v>
      </c>
      <c r="G1327">
        <v>-6.8449279786319801</v>
      </c>
      <c r="H1327">
        <v>6.8791601327819803E-3</v>
      </c>
      <c r="I1327">
        <v>-1.2469772872576199</v>
      </c>
      <c r="J1327">
        <v>0.406831077315711</v>
      </c>
      <c r="K1327">
        <v>4.09380879488539E-4</v>
      </c>
    </row>
    <row r="1328" spans="1:11" x14ac:dyDescent="0.25">
      <c r="A1328" s="1">
        <v>33632</v>
      </c>
      <c r="B1328" s="2">
        <v>141.11179211989599</v>
      </c>
      <c r="C1328" s="3">
        <v>-1.0951979780960399E-2</v>
      </c>
      <c r="D1328">
        <v>-1.4104362958492199E-2</v>
      </c>
      <c r="E1328">
        <v>0.11532526616491</v>
      </c>
      <c r="F1328">
        <v>-0.122300718892975</v>
      </c>
      <c r="G1328">
        <v>-6.5270319249142101</v>
      </c>
      <c r="H1328">
        <v>7.2938102569253503E-3</v>
      </c>
      <c r="I1328">
        <v>-1.2536121398022499</v>
      </c>
      <c r="J1328">
        <v>6.6348525446384699E-3</v>
      </c>
      <c r="K1328">
        <v>1.37288713230263E-2</v>
      </c>
    </row>
    <row r="1329" spans="1:11" x14ac:dyDescent="0.25">
      <c r="A1329" s="1">
        <v>33633</v>
      </c>
      <c r="B1329" s="2">
        <v>141.506726558781</v>
      </c>
      <c r="C1329" s="3">
        <v>2.79873448527623E-3</v>
      </c>
      <c r="D1329">
        <v>-1.3581774375098599E-2</v>
      </c>
      <c r="E1329">
        <v>0.109185411469649</v>
      </c>
      <c r="F1329">
        <v>-0.124391841293505</v>
      </c>
      <c r="G1329">
        <v>-6.6386324354484696</v>
      </c>
      <c r="H1329">
        <v>6.9054917501352696E-3</v>
      </c>
      <c r="I1329">
        <v>-1.12743367088655</v>
      </c>
      <c r="J1329">
        <v>0.126178468915701</v>
      </c>
      <c r="K1329">
        <v>-3.16800534146334E-3</v>
      </c>
    </row>
    <row r="1330" spans="1:11" x14ac:dyDescent="0.25">
      <c r="A1330" s="1">
        <v>33634</v>
      </c>
      <c r="B1330" s="2">
        <v>140.32192324212599</v>
      </c>
      <c r="C1330" s="3">
        <v>-8.3727702948670508E-3</v>
      </c>
      <c r="D1330">
        <v>-1.3208525832016199E-2</v>
      </c>
      <c r="E1330">
        <v>0.11178562101817199</v>
      </c>
      <c r="F1330">
        <v>-0.118159435101846</v>
      </c>
      <c r="G1330">
        <v>-6.3060169402150299</v>
      </c>
      <c r="H1330">
        <v>7.0699434414762596E-3</v>
      </c>
      <c r="I1330">
        <v>-1.21119407603718</v>
      </c>
      <c r="J1330">
        <v>8.3760405150628894E-2</v>
      </c>
      <c r="K1330">
        <v>1.0132673740648E-2</v>
      </c>
    </row>
    <row r="1331" spans="1:11" x14ac:dyDescent="0.25">
      <c r="A1331" s="1">
        <v>33637</v>
      </c>
      <c r="B1331" s="2">
        <v>140.66534449333</v>
      </c>
      <c r="C1331" s="3">
        <v>2.44738130200695E-3</v>
      </c>
      <c r="D1331">
        <v>-1.3176384389427E-2</v>
      </c>
      <c r="E1331">
        <v>9.0069955989363598E-2</v>
      </c>
      <c r="F1331">
        <v>-0.14629056098332099</v>
      </c>
      <c r="G1331">
        <v>-7.8073389142325897</v>
      </c>
      <c r="H1331">
        <v>5.6965241935502701E-3</v>
      </c>
      <c r="I1331">
        <v>-1.1237479664561301</v>
      </c>
      <c r="J1331">
        <v>8.7446109581056405E-2</v>
      </c>
      <c r="K1331">
        <v>-2.7589843722311599E-3</v>
      </c>
    </row>
    <row r="1332" spans="1:11" x14ac:dyDescent="0.25">
      <c r="A1332" s="1">
        <v>33638</v>
      </c>
      <c r="B1332" s="2">
        <v>142.10771374838899</v>
      </c>
      <c r="C1332" s="3">
        <v>1.025390625E-2</v>
      </c>
      <c r="D1332">
        <v>-1.3043081211212899E-2</v>
      </c>
      <c r="E1332">
        <v>9.50750588440646E-2</v>
      </c>
      <c r="F1332">
        <v>-0.13718720103665899</v>
      </c>
      <c r="G1332">
        <v>-7.3215043129834996</v>
      </c>
      <c r="H1332">
        <v>6.01307469243559E-3</v>
      </c>
      <c r="I1332">
        <v>-1.7267235470028199</v>
      </c>
      <c r="J1332">
        <v>0.60297558054669498</v>
      </c>
      <c r="K1332">
        <v>-1.77659589286891E-2</v>
      </c>
    </row>
    <row r="1333" spans="1:11" x14ac:dyDescent="0.25">
      <c r="A1333" s="1">
        <v>33639</v>
      </c>
      <c r="B1333" s="2">
        <v>142.05620056070799</v>
      </c>
      <c r="C1333" s="3">
        <v>-3.6249395843412902E-4</v>
      </c>
      <c r="D1333">
        <v>-1.3047795577916301E-2</v>
      </c>
      <c r="E1333">
        <v>9.5066253073083806E-2</v>
      </c>
      <c r="F1333">
        <v>-0.13724949870366299</v>
      </c>
      <c r="G1333">
        <v>-7.3248290592733003</v>
      </c>
      <c r="H1333">
        <v>6.01251776657853E-3</v>
      </c>
      <c r="I1333">
        <v>-1.5340285743070301</v>
      </c>
      <c r="J1333">
        <v>0.192694972695793</v>
      </c>
      <c r="K1333">
        <v>5.3680659298203904E-4</v>
      </c>
    </row>
    <row r="1334" spans="1:11" x14ac:dyDescent="0.25">
      <c r="A1334" s="1">
        <v>33640</v>
      </c>
      <c r="B1334" s="2">
        <v>142.33093756167199</v>
      </c>
      <c r="C1334" s="3">
        <v>1.93400217575257E-3</v>
      </c>
      <c r="D1334">
        <v>-1.35033897207761E-2</v>
      </c>
      <c r="E1334">
        <v>9.3699898828625894E-2</v>
      </c>
      <c r="F1334">
        <v>-0.14411317290185599</v>
      </c>
      <c r="G1334">
        <v>-7.6911345153599404</v>
      </c>
      <c r="H1334">
        <v>5.9261019365160197E-3</v>
      </c>
      <c r="I1334">
        <v>-1.5348673455127</v>
      </c>
      <c r="J1334">
        <v>8.38771205675659E-4</v>
      </c>
      <c r="K1334">
        <v>-2.9685206628337099E-3</v>
      </c>
    </row>
    <row r="1335" spans="1:11" x14ac:dyDescent="0.25">
      <c r="A1335" s="1">
        <v>33641</v>
      </c>
      <c r="B1335" s="2">
        <v>141.54106868390099</v>
      </c>
      <c r="C1335" s="3">
        <v>-5.5495234648329497E-3</v>
      </c>
      <c r="D1335">
        <v>-1.21280509524341E-2</v>
      </c>
      <c r="E1335">
        <v>9.4961072962224793E-2</v>
      </c>
      <c r="F1335">
        <v>-0.12771602693725501</v>
      </c>
      <c r="G1335">
        <v>-6.8160399439037898</v>
      </c>
      <c r="H1335">
        <v>6.0058655922812596E-3</v>
      </c>
      <c r="I1335">
        <v>-1.635125211076</v>
      </c>
      <c r="J1335">
        <v>0.10025786556329901</v>
      </c>
      <c r="K1335">
        <v>9.0641399402498803E-3</v>
      </c>
    </row>
    <row r="1336" spans="1:11" x14ac:dyDescent="0.25">
      <c r="A1336" s="1">
        <v>33644</v>
      </c>
      <c r="B1336" s="2">
        <v>142.14205587350901</v>
      </c>
      <c r="C1336" s="3">
        <v>4.2460269319421996E-3</v>
      </c>
      <c r="D1336">
        <v>-1.25584916047345E-2</v>
      </c>
      <c r="E1336">
        <v>9.6207876851313406E-2</v>
      </c>
      <c r="F1336">
        <v>-0.13053496258048899</v>
      </c>
      <c r="G1336">
        <v>-6.9664829102592796</v>
      </c>
      <c r="H1336">
        <v>6.0847203939827796E-3</v>
      </c>
      <c r="I1336">
        <v>-1.4298360526740199</v>
      </c>
      <c r="J1336">
        <v>0.205289158401986</v>
      </c>
      <c r="K1336">
        <v>-6.0916513037560099E-3</v>
      </c>
    </row>
    <row r="1337" spans="1:11" x14ac:dyDescent="0.25">
      <c r="A1337" s="1">
        <v>33645</v>
      </c>
      <c r="B1337" s="2">
        <v>142.36527968679201</v>
      </c>
      <c r="C1337" s="3">
        <v>1.5704276395265299E-3</v>
      </c>
      <c r="D1337">
        <v>-1.25388618835776E-2</v>
      </c>
      <c r="E1337">
        <v>9.6424485606507196E-2</v>
      </c>
      <c r="F1337">
        <v>-0.130038151665612</v>
      </c>
      <c r="G1337">
        <v>-6.9399687512960497</v>
      </c>
      <c r="H1337">
        <v>6.0984199345337003E-3</v>
      </c>
      <c r="I1337">
        <v>-1.4424563340154</v>
      </c>
      <c r="J1337">
        <v>1.26202813413803E-2</v>
      </c>
      <c r="K1337">
        <v>-2.2665353238820302E-3</v>
      </c>
    </row>
    <row r="1338" spans="1:11" x14ac:dyDescent="0.25">
      <c r="A1338" s="1">
        <v>33646</v>
      </c>
      <c r="B1338" s="2">
        <v>143.635938316248</v>
      </c>
      <c r="C1338" s="3">
        <v>8.9253407309131099E-3</v>
      </c>
      <c r="D1338">
        <v>-1.2904754920960999E-2</v>
      </c>
      <c r="E1338">
        <v>0.10069971978811</v>
      </c>
      <c r="F1338">
        <v>-0.12815085233717499</v>
      </c>
      <c r="G1338">
        <v>-6.83924601573014</v>
      </c>
      <c r="H1338">
        <v>6.3688094854231301E-3</v>
      </c>
      <c r="I1338">
        <v>-1.4337383890377</v>
      </c>
      <c r="J1338">
        <v>8.7179449777019507E-3</v>
      </c>
      <c r="K1338">
        <v>-1.2797475435649699E-2</v>
      </c>
    </row>
    <row r="1339" spans="1:11" x14ac:dyDescent="0.25">
      <c r="A1339" s="1">
        <v>33647</v>
      </c>
      <c r="B1339" s="2">
        <v>142.27942437399099</v>
      </c>
      <c r="C1339" s="3">
        <v>-9.4441123729825903E-3</v>
      </c>
      <c r="D1339">
        <v>-1.2546404509830999E-2</v>
      </c>
      <c r="E1339">
        <v>0.104809357389802</v>
      </c>
      <c r="F1339">
        <v>-0.119706911885444</v>
      </c>
      <c r="G1339">
        <v>-6.3886037840294696</v>
      </c>
      <c r="H1339">
        <v>6.6287257890074803E-3</v>
      </c>
      <c r="I1339">
        <v>-1.35294360326547</v>
      </c>
      <c r="J1339">
        <v>8.0794785772226194E-2</v>
      </c>
      <c r="K1339">
        <v>1.2769271944969801E-2</v>
      </c>
    </row>
    <row r="1340" spans="1:11" x14ac:dyDescent="0.25">
      <c r="A1340" s="1">
        <v>33648</v>
      </c>
      <c r="B1340" s="2">
        <v>141.575410809022</v>
      </c>
      <c r="C1340" s="3">
        <v>-4.9481052377504699E-3</v>
      </c>
      <c r="D1340">
        <v>-1.26085980275318E-2</v>
      </c>
      <c r="E1340">
        <v>0.10404953991176701</v>
      </c>
      <c r="F1340">
        <v>-0.121178796544643</v>
      </c>
      <c r="G1340">
        <v>-6.46715637347741</v>
      </c>
      <c r="H1340">
        <v>6.5806707122755799E-3</v>
      </c>
      <c r="I1340">
        <v>-1.2142430482892801</v>
      </c>
      <c r="J1340">
        <v>0.13870055497619199</v>
      </c>
      <c r="K1340">
        <v>5.9943323316446404E-3</v>
      </c>
    </row>
    <row r="1341" spans="1:11" x14ac:dyDescent="0.25">
      <c r="A1341" s="1">
        <v>33651</v>
      </c>
      <c r="B1341" s="2">
        <v>141.575410809022</v>
      </c>
      <c r="C1341" s="3">
        <v>0</v>
      </c>
      <c r="D1341">
        <v>-1.26085980275318E-2</v>
      </c>
      <c r="E1341">
        <v>0.10402900539106399</v>
      </c>
      <c r="F1341">
        <v>-0.121202716301418</v>
      </c>
      <c r="G1341">
        <v>-6.4684329401036402</v>
      </c>
      <c r="H1341">
        <v>6.5793719951539398E-3</v>
      </c>
      <c r="I1341">
        <v>-1.2381490466262799</v>
      </c>
      <c r="J1341">
        <v>2.3905998337006198E-2</v>
      </c>
      <c r="K1341" s="4">
        <v>-2.3905998337006201E-6</v>
      </c>
    </row>
    <row r="1342" spans="1:11" x14ac:dyDescent="0.25">
      <c r="A1342" s="1">
        <v>33652</v>
      </c>
      <c r="B1342" s="2">
        <v>140.218896866764</v>
      </c>
      <c r="C1342" s="3">
        <v>-9.5815645845966895E-3</v>
      </c>
      <c r="D1342">
        <v>-1.2730189732143E-2</v>
      </c>
      <c r="E1342">
        <v>9.6875847801077095E-2</v>
      </c>
      <c r="F1342">
        <v>-0.131407260128271</v>
      </c>
      <c r="G1342">
        <v>-7.0130363074423601</v>
      </c>
      <c r="H1342">
        <v>6.12696658622436E-3</v>
      </c>
      <c r="I1342">
        <v>-1.2386378969515399</v>
      </c>
      <c r="J1342">
        <v>4.8885032525780602E-4</v>
      </c>
      <c r="K1342">
        <v>1.18680401215377E-2</v>
      </c>
    </row>
    <row r="1343" spans="1:11" x14ac:dyDescent="0.25">
      <c r="A1343" s="1">
        <v>33653</v>
      </c>
      <c r="B1343" s="2">
        <v>140.42494961748699</v>
      </c>
      <c r="C1343" s="3">
        <v>1.46950771491539E-3</v>
      </c>
      <c r="D1343">
        <v>-1.22241527824851E-2</v>
      </c>
      <c r="E1343">
        <v>9.7188619850321803E-2</v>
      </c>
      <c r="F1343">
        <v>-0.125777614717765</v>
      </c>
      <c r="G1343">
        <v>-6.7125893791419804</v>
      </c>
      <c r="H1343">
        <v>6.1467480275053899E-3</v>
      </c>
      <c r="I1343">
        <v>-1.4420831444262101</v>
      </c>
      <c r="J1343">
        <v>0.20344524747467099</v>
      </c>
      <c r="K1343">
        <v>-2.1394968310312198E-3</v>
      </c>
    </row>
    <row r="1344" spans="1:11" x14ac:dyDescent="0.25">
      <c r="A1344" s="1">
        <v>33654</v>
      </c>
      <c r="B1344" s="2">
        <v>142.124884810949</v>
      </c>
      <c r="C1344" s="3">
        <v>1.21056493030083E-2</v>
      </c>
      <c r="D1344">
        <v>-1.30415105126085E-2</v>
      </c>
      <c r="E1344">
        <v>0.104728335803355</v>
      </c>
      <c r="F1344">
        <v>-0.124527048124742</v>
      </c>
      <c r="G1344">
        <v>-6.6458482499746401</v>
      </c>
      <c r="H1344">
        <v>6.6236015339512198E-3</v>
      </c>
      <c r="I1344">
        <v>-1.37586047986223</v>
      </c>
      <c r="J1344">
        <v>6.6222664563982098E-2</v>
      </c>
      <c r="K1344">
        <v>-1.6662306725537201E-2</v>
      </c>
    </row>
    <row r="1345" spans="1:11" x14ac:dyDescent="0.25">
      <c r="A1345" s="1">
        <v>33655</v>
      </c>
      <c r="B1345" s="2">
        <v>141.54106868390099</v>
      </c>
      <c r="C1345" s="3">
        <v>-4.10776851516259E-3</v>
      </c>
      <c r="D1345">
        <v>-1.30951273635677E-2</v>
      </c>
      <c r="E1345">
        <v>0.105315700658537</v>
      </c>
      <c r="F1345">
        <v>-0.124341644044375</v>
      </c>
      <c r="G1345">
        <v>-6.6359534728832399</v>
      </c>
      <c r="H1345">
        <v>6.6607497491494401E-3</v>
      </c>
      <c r="I1345">
        <v>-1.2641131458092201</v>
      </c>
      <c r="J1345">
        <v>0.11174733405300701</v>
      </c>
      <c r="K1345">
        <v>5.1815094465529603E-3</v>
      </c>
    </row>
    <row r="1346" spans="1:11" x14ac:dyDescent="0.25">
      <c r="A1346" s="1">
        <v>33658</v>
      </c>
      <c r="B1346" s="2">
        <v>141.283502745498</v>
      </c>
      <c r="C1346" s="3">
        <v>-1.81972582797529E-3</v>
      </c>
      <c r="D1346">
        <v>-1.40872812545337E-2</v>
      </c>
      <c r="E1346">
        <v>0.104653392711411</v>
      </c>
      <c r="F1346">
        <v>-0.134608930389676</v>
      </c>
      <c r="G1346">
        <v>-7.1839053276606402</v>
      </c>
      <c r="H1346">
        <v>6.6188617166424704E-3</v>
      </c>
      <c r="I1346">
        <v>-1.2551913582062599</v>
      </c>
      <c r="J1346">
        <v>8.9217876029632492E-3</v>
      </c>
      <c r="K1346">
        <v>2.2832119548190201E-3</v>
      </c>
    </row>
    <row r="1347" spans="1:11" x14ac:dyDescent="0.25">
      <c r="A1347" s="1">
        <v>33659</v>
      </c>
      <c r="B1347" s="2">
        <v>140.90573936917301</v>
      </c>
      <c r="C1347" s="3">
        <v>-2.6737967914437499E-3</v>
      </c>
      <c r="D1347">
        <v>-1.3639505988303401E-2</v>
      </c>
      <c r="E1347">
        <v>0.102788878102219</v>
      </c>
      <c r="F1347">
        <v>-0.132694375501789</v>
      </c>
      <c r="G1347">
        <v>-7.0817279979740402</v>
      </c>
      <c r="H1347">
        <v>6.5009394587283399E-3</v>
      </c>
      <c r="I1347">
        <v>-1.36743602730068</v>
      </c>
      <c r="J1347">
        <v>0.11224466909441801</v>
      </c>
      <c r="K1347">
        <v>3.6450215953916999E-3</v>
      </c>
    </row>
    <row r="1348" spans="1:11" x14ac:dyDescent="0.25">
      <c r="A1348" s="1">
        <v>33660</v>
      </c>
      <c r="B1348" s="2">
        <v>142.622845625195</v>
      </c>
      <c r="C1348" s="3">
        <v>1.21862052156958E-2</v>
      </c>
      <c r="D1348">
        <v>-1.3475845009322101E-2</v>
      </c>
      <c r="E1348">
        <v>0.103507084534557</v>
      </c>
      <c r="F1348">
        <v>-0.130192489431224</v>
      </c>
      <c r="G1348">
        <v>-6.9482055591618197</v>
      </c>
      <c r="H1348">
        <v>6.54636282185579E-3</v>
      </c>
      <c r="I1348">
        <v>-1.37243835179094</v>
      </c>
      <c r="J1348">
        <v>5.0023244902657202E-3</v>
      </c>
      <c r="K1348">
        <v>-1.6725315633264799E-2</v>
      </c>
    </row>
    <row r="1349" spans="1:11" x14ac:dyDescent="0.25">
      <c r="A1349" s="1">
        <v>33661</v>
      </c>
      <c r="B1349" s="2">
        <v>142.53699031239401</v>
      </c>
      <c r="C1349" s="3">
        <v>-6.0197447628218602E-4</v>
      </c>
      <c r="D1349">
        <v>-1.39638272891573E-2</v>
      </c>
      <c r="E1349">
        <v>9.8840019435454798E-2</v>
      </c>
      <c r="F1349">
        <v>-0.14127705932186799</v>
      </c>
      <c r="G1349">
        <v>-7.53977478463373</v>
      </c>
      <c r="H1349">
        <v>6.25119170782694E-3</v>
      </c>
      <c r="I1349">
        <v>-1.33721830172147</v>
      </c>
      <c r="J1349">
        <v>3.5220050069469898E-2</v>
      </c>
      <c r="K1349">
        <v>8.0144928184679002E-4</v>
      </c>
    </row>
    <row r="1350" spans="1:11" x14ac:dyDescent="0.25">
      <c r="A1350" s="1">
        <v>33662</v>
      </c>
      <c r="B1350" s="2">
        <v>141.60975293414199</v>
      </c>
      <c r="C1350" s="3">
        <v>-6.5052403324899997E-3</v>
      </c>
      <c r="D1350">
        <v>-1.40549397436782E-2</v>
      </c>
      <c r="E1350">
        <v>0.100719048940921</v>
      </c>
      <c r="F1350">
        <v>-0.13954599344879101</v>
      </c>
      <c r="G1350">
        <v>-7.4473900274550697</v>
      </c>
      <c r="H1350">
        <v>6.37003196838558E-3</v>
      </c>
      <c r="I1350">
        <v>-1.5195859905742599</v>
      </c>
      <c r="J1350">
        <v>0.18236768885279001</v>
      </c>
      <c r="K1350">
        <v>9.8670353056851904E-3</v>
      </c>
    </row>
    <row r="1351" spans="1:11" x14ac:dyDescent="0.25">
      <c r="A1351" s="1">
        <v>33665</v>
      </c>
      <c r="B1351" s="2">
        <v>141.83297674742499</v>
      </c>
      <c r="C1351" s="3">
        <v>1.5763307869527401E-3</v>
      </c>
      <c r="D1351">
        <v>-1.4515038640491E-2</v>
      </c>
      <c r="E1351">
        <v>0.100887613502514</v>
      </c>
      <c r="F1351">
        <v>-0.143873347149096</v>
      </c>
      <c r="G1351">
        <v>-7.6783353236720604</v>
      </c>
      <c r="H1351">
        <v>6.3806929273340198E-3</v>
      </c>
      <c r="I1351">
        <v>-1.4729642702952901</v>
      </c>
      <c r="J1351">
        <v>4.6621720278969797E-2</v>
      </c>
      <c r="K1351">
        <v>-2.3265410993757499E-3</v>
      </c>
    </row>
    <row r="1352" spans="1:11" x14ac:dyDescent="0.25">
      <c r="A1352" s="1">
        <v>33666</v>
      </c>
      <c r="B1352" s="2">
        <v>141.626923996703</v>
      </c>
      <c r="C1352" s="3">
        <v>-1.45278450363207E-3</v>
      </c>
      <c r="D1352">
        <v>-1.50188017080155E-2</v>
      </c>
      <c r="E1352">
        <v>0.10095840687749599</v>
      </c>
      <c r="F1352">
        <v>-0.148762269260443</v>
      </c>
      <c r="G1352">
        <v>-7.9392508030577904</v>
      </c>
      <c r="H1352">
        <v>6.3851702934979403E-3</v>
      </c>
      <c r="I1352">
        <v>-1.51610386586044</v>
      </c>
      <c r="J1352">
        <v>4.3139595565147001E-2</v>
      </c>
      <c r="K1352">
        <v>2.1982582426622E-3</v>
      </c>
    </row>
    <row r="1353" spans="1:11" x14ac:dyDescent="0.25">
      <c r="A1353" s="1">
        <v>33667</v>
      </c>
      <c r="B1353" s="2">
        <v>140.59666024308899</v>
      </c>
      <c r="C1353" s="3">
        <v>-7.2744907856450202E-3</v>
      </c>
      <c r="D1353">
        <v>-1.41558575293519E-2</v>
      </c>
      <c r="E1353">
        <v>9.7658031104629103E-2</v>
      </c>
      <c r="F1353">
        <v>-0.14495333736746799</v>
      </c>
      <c r="G1353">
        <v>-7.7359730113137299</v>
      </c>
      <c r="H1353">
        <v>6.1764362019639503E-3</v>
      </c>
      <c r="I1353">
        <v>-1.5665229523695501</v>
      </c>
      <c r="J1353">
        <v>5.0419086509110103E-2</v>
      </c>
      <c r="K1353">
        <v>1.13906148738628E-2</v>
      </c>
    </row>
    <row r="1354" spans="1:11" x14ac:dyDescent="0.25">
      <c r="A1354" s="1">
        <v>33668</v>
      </c>
      <c r="B1354" s="2">
        <v>139.90981774068001</v>
      </c>
      <c r="C1354" s="3">
        <v>-4.8851978505130003E-3</v>
      </c>
      <c r="D1354">
        <v>-1.4225104722842699E-2</v>
      </c>
      <c r="E1354">
        <v>9.82560088088828E-2</v>
      </c>
      <c r="F1354">
        <v>-0.14477592663581401</v>
      </c>
      <c r="G1354">
        <v>-7.72650482895303</v>
      </c>
      <c r="H1354">
        <v>6.2142556326727503E-3</v>
      </c>
      <c r="I1354">
        <v>-1.5779989553981899</v>
      </c>
      <c r="J1354">
        <v>1.14760030286372E-2</v>
      </c>
      <c r="K1354">
        <v>7.7076895047201296E-3</v>
      </c>
    </row>
    <row r="1355" spans="1:11" x14ac:dyDescent="0.25">
      <c r="A1355" s="1">
        <v>33669</v>
      </c>
      <c r="B1355" s="2">
        <v>138.707843361465</v>
      </c>
      <c r="C1355" s="3">
        <v>-8.5910652920961894E-3</v>
      </c>
      <c r="D1355">
        <v>-1.38548843212059E-2</v>
      </c>
      <c r="E1355">
        <v>9.8434536775862502E-2</v>
      </c>
      <c r="F1355">
        <v>-0.140752268207995</v>
      </c>
      <c r="G1355">
        <v>-7.5117673584700402</v>
      </c>
      <c r="H1355">
        <v>6.2255467327066499E-3</v>
      </c>
      <c r="I1355">
        <v>-1.56647580364743</v>
      </c>
      <c r="J1355">
        <v>1.15231517507601E-2</v>
      </c>
      <c r="K1355">
        <v>1.34565435924488E-2</v>
      </c>
    </row>
    <row r="1356" spans="1:11" x14ac:dyDescent="0.25">
      <c r="A1356" s="1">
        <v>33672</v>
      </c>
      <c r="B1356" s="2">
        <v>139.24014630083201</v>
      </c>
      <c r="C1356" s="3">
        <v>3.83758356028729E-3</v>
      </c>
      <c r="D1356">
        <v>-1.3802100566264601E-2</v>
      </c>
      <c r="E1356">
        <v>9.8935761236476197E-2</v>
      </c>
      <c r="F1356">
        <v>-0.13950567917777301</v>
      </c>
      <c r="G1356">
        <v>-7.4452385067089599</v>
      </c>
      <c r="H1356">
        <v>6.2572469509972299E-3</v>
      </c>
      <c r="I1356">
        <v>-1.5201776983945099</v>
      </c>
      <c r="J1356">
        <v>4.6298105252915403E-2</v>
      </c>
      <c r="K1356">
        <v>-5.8384387545994502E-3</v>
      </c>
    </row>
    <row r="1357" spans="1:11" x14ac:dyDescent="0.25">
      <c r="A1357" s="1">
        <v>33673</v>
      </c>
      <c r="B1357" s="2">
        <v>139.823962427879</v>
      </c>
      <c r="C1357" s="3">
        <v>4.1928721174004898E-3</v>
      </c>
      <c r="D1357">
        <v>-1.37446692335938E-2</v>
      </c>
      <c r="E1357">
        <v>9.4079579120657703E-2</v>
      </c>
      <c r="F1357">
        <v>-0.14609620240717899</v>
      </c>
      <c r="G1357">
        <v>-7.7969662472291503</v>
      </c>
      <c r="H1357">
        <v>5.9501150266259902E-3</v>
      </c>
      <c r="I1357">
        <v>-1.4990808101677899</v>
      </c>
      <c r="J1357">
        <v>2.1096888226722801E-2</v>
      </c>
      <c r="K1357">
        <v>-6.2875638195053398E-3</v>
      </c>
    </row>
    <row r="1358" spans="1:11" x14ac:dyDescent="0.25">
      <c r="A1358" s="1">
        <v>33674</v>
      </c>
      <c r="B1358" s="2">
        <v>138.96540929986801</v>
      </c>
      <c r="C1358" s="3">
        <v>-6.14024315362893E-3</v>
      </c>
      <c r="D1358">
        <v>-1.33370324257026E-2</v>
      </c>
      <c r="E1358">
        <v>9.5606006286342707E-2</v>
      </c>
      <c r="F1358">
        <v>-0.13949994298221999</v>
      </c>
      <c r="G1358">
        <v>-7.4449323733367399</v>
      </c>
      <c r="H1358">
        <v>6.0466547571443796E-3</v>
      </c>
      <c r="I1358">
        <v>-1.6509351642880701</v>
      </c>
      <c r="J1358">
        <v>0.15185435412027501</v>
      </c>
      <c r="K1358">
        <v>1.0121957904193001E-2</v>
      </c>
    </row>
    <row r="1359" spans="1:11" x14ac:dyDescent="0.25">
      <c r="A1359" s="1">
        <v>33675</v>
      </c>
      <c r="B1359" s="2">
        <v>138.879553987067</v>
      </c>
      <c r="C1359" s="3">
        <v>-6.1781786729275801E-4</v>
      </c>
      <c r="D1359">
        <v>-1.38378132463892E-2</v>
      </c>
      <c r="E1359">
        <v>9.5185929412384102E-2</v>
      </c>
      <c r="F1359">
        <v>-0.145376667873234</v>
      </c>
      <c r="G1359">
        <v>-7.7585656154368898</v>
      </c>
      <c r="H1359">
        <v>6.02008676286293E-3</v>
      </c>
      <c r="I1359">
        <v>-1.55122683759026</v>
      </c>
      <c r="J1359">
        <v>9.9708326697804897E-2</v>
      </c>
      <c r="K1359">
        <v>9.4840482381752399E-4</v>
      </c>
    </row>
    <row r="1360" spans="1:11" x14ac:dyDescent="0.25">
      <c r="A1360" s="1">
        <v>33676</v>
      </c>
      <c r="B1360" s="2">
        <v>139.36034373875299</v>
      </c>
      <c r="C1360" s="3">
        <v>3.4619188921860599E-3</v>
      </c>
      <c r="D1360">
        <v>-1.3299361819562899E-2</v>
      </c>
      <c r="E1360">
        <v>9.4938805860168701E-2</v>
      </c>
      <c r="F1360">
        <v>-0.14008351694617799</v>
      </c>
      <c r="G1360">
        <v>-7.4760769645360403</v>
      </c>
      <c r="H1360">
        <v>6.0044572970934899E-3</v>
      </c>
      <c r="I1360">
        <v>-1.6237098011255999</v>
      </c>
      <c r="J1360">
        <v>7.2482963535344294E-2</v>
      </c>
      <c r="K1360">
        <v>-5.6283999322979299E-3</v>
      </c>
    </row>
    <row r="1361" spans="1:11" x14ac:dyDescent="0.25">
      <c r="A1361" s="1">
        <v>33679</v>
      </c>
      <c r="B1361" s="2">
        <v>139.70376498995799</v>
      </c>
      <c r="C1361" s="3">
        <v>2.4642681123705499E-3</v>
      </c>
      <c r="D1361">
        <v>-1.32667773241089E-2</v>
      </c>
      <c r="E1361">
        <v>9.4186315079413302E-2</v>
      </c>
      <c r="F1361">
        <v>-0.14085674031225201</v>
      </c>
      <c r="G1361">
        <v>-7.5173429001832996</v>
      </c>
      <c r="H1361">
        <v>5.9568656013841799E-3</v>
      </c>
      <c r="I1361">
        <v>-1.56866327255759</v>
      </c>
      <c r="J1361">
        <v>5.5046528568015701E-2</v>
      </c>
      <c r="K1361">
        <v>-3.8711115344672998E-3</v>
      </c>
    </row>
    <row r="1362" spans="1:11" x14ac:dyDescent="0.25">
      <c r="A1362" s="1">
        <v>33680</v>
      </c>
      <c r="B1362" s="2">
        <v>140.66534449333</v>
      </c>
      <c r="C1362" s="3">
        <v>6.8829891838741997E-3</v>
      </c>
      <c r="D1362">
        <v>-1.22033254563375E-2</v>
      </c>
      <c r="E1362">
        <v>9.6852955583572806E-2</v>
      </c>
      <c r="F1362">
        <v>-0.12599848278050199</v>
      </c>
      <c r="G1362">
        <v>-6.7243768233183197</v>
      </c>
      <c r="H1362">
        <v>6.1255187552642504E-3</v>
      </c>
      <c r="I1362">
        <v>-1.58992370475127</v>
      </c>
      <c r="J1362">
        <v>2.12604321936802E-2</v>
      </c>
      <c r="K1362">
        <v>-1.0945553706207501E-2</v>
      </c>
    </row>
    <row r="1363" spans="1:11" x14ac:dyDescent="0.25">
      <c r="A1363" s="1">
        <v>33681</v>
      </c>
      <c r="B1363" s="2">
        <v>140.66534449333</v>
      </c>
      <c r="C1363" s="3">
        <v>0</v>
      </c>
      <c r="D1363">
        <v>-1.22033254563375E-2</v>
      </c>
      <c r="E1363">
        <v>9.2030461152408399E-2</v>
      </c>
      <c r="F1363">
        <v>-0.13260093781479601</v>
      </c>
      <c r="G1363">
        <v>-7.0767413489051201</v>
      </c>
      <c r="H1363">
        <v>5.8205174271451004E-3</v>
      </c>
      <c r="I1363">
        <v>-1.3830532258495101</v>
      </c>
      <c r="J1363">
        <v>0.206870478901758</v>
      </c>
      <c r="K1363" s="4">
        <v>-2.06870478901758E-5</v>
      </c>
    </row>
    <row r="1364" spans="1:11" x14ac:dyDescent="0.25">
      <c r="A1364" s="1">
        <v>33682</v>
      </c>
      <c r="B1364" s="2">
        <v>140.750938593667</v>
      </c>
      <c r="C1364" s="3">
        <v>6.0849458439826698E-4</v>
      </c>
      <c r="D1364">
        <v>-1.8452491818108999E-2</v>
      </c>
      <c r="E1364">
        <v>8.7781363268283105E-2</v>
      </c>
      <c r="F1364">
        <v>-0.210209674708666</v>
      </c>
      <c r="G1364">
        <v>-11.2186197282288</v>
      </c>
      <c r="H1364">
        <v>5.5517808808483301E-3</v>
      </c>
      <c r="I1364">
        <v>-1.5317978444592599</v>
      </c>
      <c r="J1364">
        <v>0.14874461860975299</v>
      </c>
      <c r="K1364">
        <v>-9.4696515460737597E-4</v>
      </c>
    </row>
    <row r="1365" spans="1:11" x14ac:dyDescent="0.25">
      <c r="A1365" s="1">
        <v>33683</v>
      </c>
      <c r="B1365" s="2">
        <v>140.68246331339699</v>
      </c>
      <c r="C1365" s="3">
        <v>-4.8649963512536999E-4</v>
      </c>
      <c r="D1365">
        <v>-1.6042011557707E-2</v>
      </c>
      <c r="E1365">
        <v>8.6558102466347403E-2</v>
      </c>
      <c r="F1365">
        <v>-0.18533229242108101</v>
      </c>
      <c r="G1365">
        <v>-9.8909458611482801</v>
      </c>
      <c r="H1365">
        <v>5.4744150747179201E-3</v>
      </c>
      <c r="I1365">
        <v>-2.5458735881179102</v>
      </c>
      <c r="J1365">
        <v>1.0140757436586501</v>
      </c>
      <c r="K1365">
        <v>1.1371589973288201E-3</v>
      </c>
    </row>
    <row r="1366" spans="1:11" x14ac:dyDescent="0.25">
      <c r="A1366" s="1">
        <v>33686</v>
      </c>
      <c r="B1366" s="2">
        <v>140.78517623380199</v>
      </c>
      <c r="C1366" s="3">
        <v>7.3010464833300802E-4</v>
      </c>
      <c r="D1366">
        <v>-1.55464690348413E-2</v>
      </c>
      <c r="E1366">
        <v>8.6607731065062796E-2</v>
      </c>
      <c r="F1366">
        <v>-0.17950440270929499</v>
      </c>
      <c r="G1366">
        <v>-9.5799188896961205</v>
      </c>
      <c r="H1366">
        <v>5.4775538628983799E-3</v>
      </c>
      <c r="I1366">
        <v>-2.2763017229223301</v>
      </c>
      <c r="J1366">
        <v>0.26957186519558302</v>
      </c>
      <c r="K1366">
        <v>-1.68889565543358E-3</v>
      </c>
    </row>
    <row r="1367" spans="1:11" x14ac:dyDescent="0.25">
      <c r="A1367" s="1">
        <v>33687</v>
      </c>
      <c r="B1367" s="2">
        <v>140.27161163178101</v>
      </c>
      <c r="C1367" s="3">
        <v>-3.6478599221789801E-3</v>
      </c>
      <c r="D1367">
        <v>-1.5117405390961699E-2</v>
      </c>
      <c r="E1367">
        <v>8.2015915351966104E-2</v>
      </c>
      <c r="F1367">
        <v>-0.18432282717429099</v>
      </c>
      <c r="G1367">
        <v>-9.8370720004504406</v>
      </c>
      <c r="H1367">
        <v>5.1871419379156602E-3</v>
      </c>
      <c r="I1367">
        <v>-2.2034586272415599</v>
      </c>
      <c r="J1367">
        <v>7.2843095680764899E-2</v>
      </c>
      <c r="K1367">
        <v>8.0306241069259196E-3</v>
      </c>
    </row>
    <row r="1368" spans="1:11" x14ac:dyDescent="0.25">
      <c r="A1368" s="1">
        <v>33688</v>
      </c>
      <c r="B1368" s="2">
        <v>140.16889871137701</v>
      </c>
      <c r="C1368" s="3">
        <v>-7.3224310471076105E-4</v>
      </c>
      <c r="D1368">
        <v>-1.5614555760541399E-2</v>
      </c>
      <c r="E1368">
        <v>8.1912707948129798E-2</v>
      </c>
      <c r="F1368">
        <v>-0.19062433841680701</v>
      </c>
      <c r="G1368">
        <v>-10.1733755432865</v>
      </c>
      <c r="H1368">
        <v>5.1806145285653504E-3</v>
      </c>
      <c r="I1368">
        <v>-2.3892821770351702</v>
      </c>
      <c r="J1368">
        <v>0.18582354979361199</v>
      </c>
      <c r="K1368">
        <v>1.7309530443629601E-3</v>
      </c>
    </row>
    <row r="1369" spans="1:11" x14ac:dyDescent="0.25">
      <c r="A1369" s="1">
        <v>33689</v>
      </c>
      <c r="B1369" s="2">
        <v>139.96347287056901</v>
      </c>
      <c r="C1369" s="3">
        <v>-1.4655593551538E-3</v>
      </c>
      <c r="D1369">
        <v>-1.5637384058436399E-2</v>
      </c>
      <c r="E1369">
        <v>7.1943392929330302E-2</v>
      </c>
      <c r="F1369">
        <v>-0.21735677762371999</v>
      </c>
      <c r="G1369">
        <v>-11.600051410065699</v>
      </c>
      <c r="H1369">
        <v>4.5500996851427396E-3</v>
      </c>
      <c r="I1369">
        <v>-2.47407876983279</v>
      </c>
      <c r="J1369">
        <v>8.4796592797617504E-2</v>
      </c>
      <c r="K1369">
        <v>3.61742962723609E-3</v>
      </c>
    </row>
    <row r="1370" spans="1:11" x14ac:dyDescent="0.25">
      <c r="A1370" s="1">
        <v>33690</v>
      </c>
      <c r="B1370" s="2">
        <v>138.337184964172</v>
      </c>
      <c r="C1370" s="3">
        <v>-1.1619373776908E-2</v>
      </c>
      <c r="D1370">
        <v>-1.4835368059384801E-2</v>
      </c>
      <c r="E1370">
        <v>7.9019833666493802E-2</v>
      </c>
      <c r="F1370">
        <v>-0.18774233469027601</v>
      </c>
      <c r="G1370">
        <v>-10.019566714515401</v>
      </c>
      <c r="H1370">
        <v>4.9976530942754897E-3</v>
      </c>
      <c r="I1370">
        <v>-3.2119496432145298</v>
      </c>
      <c r="J1370">
        <v>0.73787087338173396</v>
      </c>
      <c r="K1370">
        <v>3.7247056369777799E-2</v>
      </c>
    </row>
    <row r="1371" spans="1:11" x14ac:dyDescent="0.25">
      <c r="A1371" s="1">
        <v>33693</v>
      </c>
      <c r="B1371" s="2">
        <v>138.097521483229</v>
      </c>
      <c r="C1371" s="3">
        <v>-1.73245885410223E-3</v>
      </c>
      <c r="D1371">
        <v>-1.53544899161096E-2</v>
      </c>
      <c r="E1371">
        <v>7.9010170811633404E-2</v>
      </c>
      <c r="F1371">
        <v>-0.19433561221777301</v>
      </c>
      <c r="G1371">
        <v>-10.3714414483791</v>
      </c>
      <c r="H1371">
        <v>4.9970419616743198E-3</v>
      </c>
      <c r="I1371">
        <v>-2.5258791020465501</v>
      </c>
      <c r="J1371">
        <v>0.68607054116797495</v>
      </c>
      <c r="K1371">
        <v>4.3073745606155298E-3</v>
      </c>
    </row>
    <row r="1372" spans="1:11" x14ac:dyDescent="0.25">
      <c r="A1372" s="1">
        <v>33694</v>
      </c>
      <c r="B1372" s="2">
        <v>138.38854142437401</v>
      </c>
      <c r="C1372" s="3">
        <v>2.10735093591175E-3</v>
      </c>
      <c r="D1372">
        <v>-1.48298829590424E-2</v>
      </c>
      <c r="E1372">
        <v>7.9324568842153997E-2</v>
      </c>
      <c r="F1372">
        <v>-0.186951951652609</v>
      </c>
      <c r="G1372">
        <v>-9.9773849892855395</v>
      </c>
      <c r="H1372">
        <v>5.0169262390406498E-3</v>
      </c>
      <c r="I1372">
        <v>-2.6149045985258499</v>
      </c>
      <c r="J1372">
        <v>8.9025496479300303E-2</v>
      </c>
      <c r="K1372">
        <v>-5.5194242026713096E-3</v>
      </c>
    </row>
    <row r="1373" spans="1:11" x14ac:dyDescent="0.25">
      <c r="A1373" s="1">
        <v>33695</v>
      </c>
      <c r="B1373" s="2">
        <v>138.78227428592299</v>
      </c>
      <c r="C1373" s="3">
        <v>2.8451261751609698E-3</v>
      </c>
      <c r="D1373">
        <v>-1.42967897392675E-2</v>
      </c>
      <c r="E1373">
        <v>6.8710200402930605E-2</v>
      </c>
      <c r="F1373">
        <v>-0.208073759870124</v>
      </c>
      <c r="G1373">
        <v>-11.1046287029409</v>
      </c>
      <c r="H1373">
        <v>4.3456146351975996E-3</v>
      </c>
      <c r="I1373">
        <v>-2.50558268802095</v>
      </c>
      <c r="J1373">
        <v>0.109321910504903</v>
      </c>
      <c r="K1373">
        <v>-7.1396310807690802E-3</v>
      </c>
    </row>
    <row r="1374" spans="1:11" x14ac:dyDescent="0.25">
      <c r="A1374" s="1">
        <v>33696</v>
      </c>
      <c r="B1374" s="2">
        <v>136.81360997817899</v>
      </c>
      <c r="C1374" s="3">
        <v>-1.4185271987171601E-2</v>
      </c>
      <c r="D1374">
        <v>-1.40034529061958E-2</v>
      </c>
      <c r="E1374">
        <v>7.9762073320547106E-2</v>
      </c>
      <c r="F1374">
        <v>-0.17556530720959199</v>
      </c>
      <c r="G1374">
        <v>-9.3696944338255896</v>
      </c>
      <c r="H1374">
        <v>5.0445964518055697E-3</v>
      </c>
      <c r="I1374">
        <v>-3.21945646205798</v>
      </c>
      <c r="J1374">
        <v>0.713873774037036</v>
      </c>
      <c r="K1374">
        <v>4.5597478187745899E-2</v>
      </c>
    </row>
    <row r="1375" spans="1:11" x14ac:dyDescent="0.25">
      <c r="A1375" s="1">
        <v>33697</v>
      </c>
      <c r="B1375" s="2">
        <v>137.39564986046801</v>
      </c>
      <c r="C1375" s="3">
        <v>4.2542542542542998E-3</v>
      </c>
      <c r="D1375">
        <v>-1.34479949455731E-2</v>
      </c>
      <c r="E1375">
        <v>8.0144903209497798E-2</v>
      </c>
      <c r="F1375">
        <v>-0.167796009565577</v>
      </c>
      <c r="G1375">
        <v>-8.9550570202792397</v>
      </c>
      <c r="H1375">
        <v>5.06880873991504E-3</v>
      </c>
      <c r="I1375">
        <v>-2.34006932154823</v>
      </c>
      <c r="J1375">
        <v>0.87938714050975397</v>
      </c>
      <c r="K1375">
        <v>-1.0043188580497501E-2</v>
      </c>
    </row>
    <row r="1376" spans="1:11" x14ac:dyDescent="0.25">
      <c r="A1376" s="1">
        <v>33700</v>
      </c>
      <c r="B1376" s="2">
        <v>138.93634366652901</v>
      </c>
      <c r="C1376" s="3">
        <v>1.1213555943184701E-2</v>
      </c>
      <c r="D1376">
        <v>-1.3790237267643699E-2</v>
      </c>
      <c r="E1376">
        <v>8.8594204592547299E-2</v>
      </c>
      <c r="F1376">
        <v>-0.155656200437334</v>
      </c>
      <c r="G1376">
        <v>-8.3071710351465793</v>
      </c>
      <c r="H1376">
        <v>5.6031894800679799E-3</v>
      </c>
      <c r="I1376">
        <v>-2.2258309470784798</v>
      </c>
      <c r="J1376">
        <v>0.114238374469754</v>
      </c>
      <c r="K1376">
        <v>-2.4970903682583302E-2</v>
      </c>
    </row>
    <row r="1377" spans="1:11" x14ac:dyDescent="0.25">
      <c r="A1377" s="1">
        <v>33701</v>
      </c>
      <c r="B1377" s="2">
        <v>136.18021363568701</v>
      </c>
      <c r="C1377" s="3">
        <v>-1.9837358304583601E-2</v>
      </c>
      <c r="D1377">
        <v>-1.3066747811767299E-2</v>
      </c>
      <c r="E1377">
        <v>0.106443729789359</v>
      </c>
      <c r="F1377">
        <v>-0.122757327628645</v>
      </c>
      <c r="G1377">
        <v>-6.5514005453269997</v>
      </c>
      <c r="H1377">
        <v>6.73209257555781E-3</v>
      </c>
      <c r="I1377">
        <v>-1.8678739633714201</v>
      </c>
      <c r="J1377">
        <v>0.35795698370705298</v>
      </c>
      <c r="K1377">
        <v>3.7017889380830803E-2</v>
      </c>
    </row>
    <row r="1378" spans="1:11" x14ac:dyDescent="0.25">
      <c r="A1378" s="1">
        <v>33702</v>
      </c>
      <c r="B1378" s="2">
        <v>135.32427263232</v>
      </c>
      <c r="C1378" s="3">
        <v>-6.2853551225644502E-3</v>
      </c>
      <c r="D1378">
        <v>-1.2140715886459199E-2</v>
      </c>
      <c r="E1378">
        <v>0.105954277324599</v>
      </c>
      <c r="F1378">
        <v>-0.11458448108956699</v>
      </c>
      <c r="G1378">
        <v>-6.11522624675505</v>
      </c>
      <c r="H1378">
        <v>6.7011368836573E-3</v>
      </c>
      <c r="I1378">
        <v>-1.2260658563417099</v>
      </c>
      <c r="J1378">
        <v>0.64180810702971403</v>
      </c>
      <c r="K1378">
        <v>7.6420785000557599E-3</v>
      </c>
    </row>
    <row r="1379" spans="1:11" x14ac:dyDescent="0.25">
      <c r="A1379" s="1">
        <v>33703</v>
      </c>
      <c r="B1379" s="2">
        <v>138.04616502302699</v>
      </c>
      <c r="C1379" s="3">
        <v>2.0113851992409799E-2</v>
      </c>
      <c r="D1379">
        <v>-1.04181532752962E-2</v>
      </c>
      <c r="E1379">
        <v>0.124642985522754</v>
      </c>
      <c r="F1379">
        <v>-8.3583951648802696E-2</v>
      </c>
      <c r="G1379">
        <v>-4.4607678986714303</v>
      </c>
      <c r="H1379">
        <v>7.8831145723058903E-3</v>
      </c>
      <c r="I1379">
        <v>-1.1497244451777799</v>
      </c>
      <c r="J1379">
        <v>7.6341411163932005E-2</v>
      </c>
      <c r="K1379">
        <v>-2.31330214634776E-2</v>
      </c>
    </row>
    <row r="1380" spans="1:11" x14ac:dyDescent="0.25">
      <c r="A1380" s="1">
        <v>33704</v>
      </c>
      <c r="B1380" s="2">
        <v>138.83363074612501</v>
      </c>
      <c r="C1380" s="3">
        <v>5.7043650793651198E-3</v>
      </c>
      <c r="D1380">
        <v>-1.13430157694265E-2</v>
      </c>
      <c r="E1380">
        <v>0.123231045041159</v>
      </c>
      <c r="F1380">
        <v>-9.2046738430546698E-2</v>
      </c>
      <c r="G1380">
        <v>-4.9124159347432599</v>
      </c>
      <c r="H1380">
        <v>7.7938156154571999E-3</v>
      </c>
      <c r="I1380">
        <v>-0.712921173720237</v>
      </c>
      <c r="J1380">
        <v>0.43680327145754</v>
      </c>
      <c r="K1380">
        <v>-4.1104429748554704E-3</v>
      </c>
    </row>
    <row r="1381" spans="1:11" x14ac:dyDescent="0.25">
      <c r="A1381" s="1">
        <v>33707</v>
      </c>
      <c r="B1381" s="2">
        <v>138.69668018558599</v>
      </c>
      <c r="C1381" s="3">
        <v>-9.8643649815033396E-4</v>
      </c>
      <c r="D1381">
        <v>-1.0861860935715799E-2</v>
      </c>
      <c r="E1381">
        <v>0.122659994381666</v>
      </c>
      <c r="F1381">
        <v>-8.8552596064192801E-2</v>
      </c>
      <c r="G1381">
        <v>-4.7259380547943799</v>
      </c>
      <c r="H1381">
        <v>7.7576992005904304E-3</v>
      </c>
      <c r="I1381">
        <v>-0.79409914714730301</v>
      </c>
      <c r="J1381">
        <v>8.1177973427065994E-2</v>
      </c>
      <c r="K1381">
        <v>7.7521058455344604E-4</v>
      </c>
    </row>
    <row r="1382" spans="1:11" x14ac:dyDescent="0.25">
      <c r="A1382" s="1">
        <v>33708</v>
      </c>
      <c r="B1382" s="2">
        <v>141.62399841710101</v>
      </c>
      <c r="C1382" s="3">
        <v>2.1105899777832601E-2</v>
      </c>
      <c r="D1382">
        <v>-1.16022340922912E-2</v>
      </c>
      <c r="E1382">
        <v>0.13875360268208201</v>
      </c>
      <c r="F1382">
        <v>-8.3617534017294701E-2</v>
      </c>
      <c r="G1382">
        <v>-4.4625601464459796</v>
      </c>
      <c r="H1382">
        <v>8.7755483605885306E-3</v>
      </c>
      <c r="I1382">
        <v>-0.767511363085015</v>
      </c>
      <c r="J1382">
        <v>2.6587784062288101E-2</v>
      </c>
      <c r="K1382">
        <v>-1.62016766860263E-2</v>
      </c>
    </row>
    <row r="1383" spans="1:11" x14ac:dyDescent="0.25">
      <c r="A1383" s="1">
        <v>33709</v>
      </c>
      <c r="B1383" s="2">
        <v>142.92502874221901</v>
      </c>
      <c r="C1383" s="3">
        <v>9.1865103348240905E-3</v>
      </c>
      <c r="D1383">
        <v>-1.19745313201248E-2</v>
      </c>
      <c r="E1383">
        <v>0.139487734825885</v>
      </c>
      <c r="F1383">
        <v>-8.5846482022752399E-2</v>
      </c>
      <c r="G1383">
        <v>-4.58151623208704</v>
      </c>
      <c r="H1383">
        <v>8.8219789541477602E-3</v>
      </c>
      <c r="I1383">
        <v>-0.64067760581908395</v>
      </c>
      <c r="J1383">
        <v>0.12683375726593099</v>
      </c>
      <c r="K1383">
        <v>-5.8982748228739697E-3</v>
      </c>
    </row>
    <row r="1384" spans="1:11" x14ac:dyDescent="0.25">
      <c r="A1384" s="1">
        <v>33710</v>
      </c>
      <c r="B1384" s="2">
        <v>142.325870039862</v>
      </c>
      <c r="C1384" s="3">
        <v>-4.1921188166247399E-3</v>
      </c>
      <c r="D1384">
        <v>-1.1545183049140701E-2</v>
      </c>
      <c r="E1384">
        <v>0.140380907131647</v>
      </c>
      <c r="F1384">
        <v>-8.2241832490182395E-2</v>
      </c>
      <c r="G1384">
        <v>-4.3891407269373097</v>
      </c>
      <c r="H1384">
        <v>8.8784681307315493E-3</v>
      </c>
      <c r="I1384">
        <v>-0.65429399958303103</v>
      </c>
      <c r="J1384">
        <v>1.36163937639469E-2</v>
      </c>
      <c r="K1384">
        <v>2.74151654788029E-3</v>
      </c>
    </row>
    <row r="1385" spans="1:11" x14ac:dyDescent="0.25">
      <c r="A1385" s="1">
        <v>33711</v>
      </c>
      <c r="B1385" s="2">
        <v>142.325870039862</v>
      </c>
      <c r="C1385" s="3">
        <v>0</v>
      </c>
      <c r="D1385">
        <v>-1.1545183049140701E-2</v>
      </c>
      <c r="E1385">
        <v>0.14018845187694101</v>
      </c>
      <c r="F1385">
        <v>-8.2354736745899701E-2</v>
      </c>
      <c r="G1385">
        <v>-4.3951662817189696</v>
      </c>
      <c r="H1385">
        <v>8.8662961916808197E-3</v>
      </c>
      <c r="I1385">
        <v>-0.62283239157665604</v>
      </c>
      <c r="J1385">
        <v>3.1461608006375097E-2</v>
      </c>
      <c r="K1385" s="4">
        <v>-3.1461608006375102E-6</v>
      </c>
    </row>
    <row r="1386" spans="1:11" x14ac:dyDescent="0.25">
      <c r="A1386" s="1">
        <v>33714</v>
      </c>
      <c r="B1386" s="2">
        <v>140.71670095353201</v>
      </c>
      <c r="C1386" s="3">
        <v>-1.13062304546547E-2</v>
      </c>
      <c r="D1386">
        <v>-1.11916471251663E-2</v>
      </c>
      <c r="E1386">
        <v>0.14504276545234199</v>
      </c>
      <c r="F1386">
        <v>-7.7161015858068296E-2</v>
      </c>
      <c r="G1386">
        <v>-4.1179840840114004</v>
      </c>
      <c r="H1386">
        <v>9.1733099391796795E-3</v>
      </c>
      <c r="I1386">
        <v>-0.62454365443544901</v>
      </c>
      <c r="J1386">
        <v>1.71126285879297E-3</v>
      </c>
      <c r="K1386">
        <v>7.0610633597535596E-3</v>
      </c>
    </row>
    <row r="1387" spans="1:11" x14ac:dyDescent="0.25">
      <c r="A1387" s="1">
        <v>33715</v>
      </c>
      <c r="B1387" s="2">
        <v>140.44279983245499</v>
      </c>
      <c r="C1387" s="3">
        <v>-1.94647201946474E-3</v>
      </c>
      <c r="D1387">
        <v>-1.1699530416107801E-2</v>
      </c>
      <c r="E1387">
        <v>0.143627324794914</v>
      </c>
      <c r="F1387">
        <v>-8.1457552960856605E-2</v>
      </c>
      <c r="G1387">
        <v>-4.3472847380903001</v>
      </c>
      <c r="H1387">
        <v>9.0837896117740794E-3</v>
      </c>
      <c r="I1387">
        <v>-0.56557254851056904</v>
      </c>
      <c r="J1387">
        <v>5.8971105924879898E-2</v>
      </c>
      <c r="K1387">
        <v>1.0949740300607001E-3</v>
      </c>
    </row>
    <row r="1388" spans="1:11" x14ac:dyDescent="0.25">
      <c r="A1388" s="1">
        <v>33716</v>
      </c>
      <c r="B1388" s="2">
        <v>140.40856219232001</v>
      </c>
      <c r="C1388" s="3">
        <v>-2.43783520233909E-4</v>
      </c>
      <c r="D1388">
        <v>-1.1702374940886899E-2</v>
      </c>
      <c r="E1388">
        <v>0.14362893499770801</v>
      </c>
      <c r="F1388">
        <v>-8.14764444300419E-2</v>
      </c>
      <c r="G1388">
        <v>-4.3482929514809996</v>
      </c>
      <c r="H1388">
        <v>9.0838914499405694E-3</v>
      </c>
      <c r="I1388">
        <v>-0.60294922981028498</v>
      </c>
      <c r="J1388">
        <v>3.7376681299716198E-2</v>
      </c>
      <c r="K1388">
        <v>1.4325141763550401E-4</v>
      </c>
    </row>
    <row r="1389" spans="1:11" x14ac:dyDescent="0.25">
      <c r="A1389" s="1">
        <v>33717</v>
      </c>
      <c r="B1389" s="2">
        <v>140.69958213346499</v>
      </c>
      <c r="C1389" s="3">
        <v>2.0726652036087102E-3</v>
      </c>
      <c r="D1389">
        <v>-1.16782404784345E-2</v>
      </c>
      <c r="E1389">
        <v>0.143765796885129</v>
      </c>
      <c r="F1389">
        <v>-8.1231007175966694E-2</v>
      </c>
      <c r="G1389">
        <v>-4.3351942811918001</v>
      </c>
      <c r="H1389">
        <v>9.0925473557229505E-3</v>
      </c>
      <c r="I1389">
        <v>-0.60308230342074598</v>
      </c>
      <c r="J1389">
        <v>1.33073610460666E-4</v>
      </c>
      <c r="K1389">
        <v>-1.2500010125734201E-3</v>
      </c>
    </row>
    <row r="1390" spans="1:11" x14ac:dyDescent="0.25">
      <c r="A1390" s="1">
        <v>33718</v>
      </c>
      <c r="B1390" s="2">
        <v>139.96347287056901</v>
      </c>
      <c r="C1390" s="3">
        <v>-5.2317800219003896E-3</v>
      </c>
      <c r="D1390">
        <v>-1.17394800321628E-2</v>
      </c>
      <c r="E1390">
        <v>0.14468405746607901</v>
      </c>
      <c r="F1390">
        <v>-8.11387255635624E-2</v>
      </c>
      <c r="G1390">
        <v>-4.3302693303354403</v>
      </c>
      <c r="H1390">
        <v>9.1506232541499703E-3</v>
      </c>
      <c r="I1390">
        <v>-0.60069320429107698</v>
      </c>
      <c r="J1390">
        <v>2.3890991296695598E-3</v>
      </c>
      <c r="K1390">
        <v>3.14245579558842E-3</v>
      </c>
    </row>
    <row r="1391" spans="1:11" x14ac:dyDescent="0.25">
      <c r="A1391" s="1">
        <v>33721</v>
      </c>
      <c r="B1391" s="2">
        <v>140.15177989131001</v>
      </c>
      <c r="C1391" s="3">
        <v>1.3454011741682601E-3</v>
      </c>
      <c r="D1391">
        <v>-1.22107556350128E-2</v>
      </c>
      <c r="E1391">
        <v>0.144734595765632</v>
      </c>
      <c r="F1391">
        <v>-8.4366530133442696E-2</v>
      </c>
      <c r="G1391">
        <v>-4.5025331049533897</v>
      </c>
      <c r="H1391">
        <v>9.1538195768631602E-3</v>
      </c>
      <c r="I1391">
        <v>-0.59620272848117595</v>
      </c>
      <c r="J1391">
        <v>4.4904758099003602E-3</v>
      </c>
      <c r="K1391">
        <v>-8.0258089852188396E-4</v>
      </c>
    </row>
    <row r="1392" spans="1:11" x14ac:dyDescent="0.25">
      <c r="A1392" s="1">
        <v>33722</v>
      </c>
      <c r="B1392" s="2">
        <v>140.186017531445</v>
      </c>
      <c r="C1392" s="3">
        <v>2.4428972761692002E-4</v>
      </c>
      <c r="D1392">
        <v>-1.1720898120508401E-2</v>
      </c>
      <c r="E1392">
        <v>0.14429260357003099</v>
      </c>
      <c r="F1392">
        <v>-8.1230068835924499E-2</v>
      </c>
      <c r="G1392">
        <v>-4.3351442031916996</v>
      </c>
      <c r="H1392">
        <v>9.1258655359408303E-3</v>
      </c>
      <c r="I1392">
        <v>-0.619703989112809</v>
      </c>
      <c r="J1392">
        <v>2.3501260631632399E-2</v>
      </c>
      <c r="K1392">
        <v>-1.5373744476665E-4</v>
      </c>
    </row>
    <row r="1393" spans="1:11" x14ac:dyDescent="0.25">
      <c r="A1393" s="1">
        <v>33723</v>
      </c>
      <c r="B1393" s="2">
        <v>141.281622015755</v>
      </c>
      <c r="C1393" s="3">
        <v>7.8153620710710303E-3</v>
      </c>
      <c r="D1393">
        <v>-1.1630268969885201E-2</v>
      </c>
      <c r="E1393">
        <v>0.14626563335090001</v>
      </c>
      <c r="F1393">
        <v>-7.9514706930393697E-2</v>
      </c>
      <c r="G1393">
        <v>-4.2435975465446596</v>
      </c>
      <c r="H1393">
        <v>9.2506508959185902E-3</v>
      </c>
      <c r="I1393">
        <v>-0.59849318318547695</v>
      </c>
      <c r="J1393">
        <v>2.1210805927331901E-2</v>
      </c>
      <c r="K1393">
        <v>-4.6795620042550702E-3</v>
      </c>
    </row>
    <row r="1394" spans="1:11" x14ac:dyDescent="0.25">
      <c r="A1394" s="1">
        <v>33724</v>
      </c>
      <c r="B1394" s="2">
        <v>142.01773127864999</v>
      </c>
      <c r="C1394" s="3">
        <v>5.2102265842723901E-3</v>
      </c>
      <c r="D1394">
        <v>-1.25313283208021E-2</v>
      </c>
      <c r="E1394">
        <v>0.14689402717456199</v>
      </c>
      <c r="F1394">
        <v>-8.5308630730849599E-2</v>
      </c>
      <c r="G1394">
        <v>-4.55281180103478</v>
      </c>
      <c r="H1394">
        <v>9.2903940109257E-3</v>
      </c>
      <c r="I1394">
        <v>-0.57795180338811303</v>
      </c>
      <c r="J1394">
        <v>2.0541379797363899E-2</v>
      </c>
      <c r="K1394">
        <v>-3.0133139884206501E-3</v>
      </c>
    </row>
    <row r="1395" spans="1:11" x14ac:dyDescent="0.25">
      <c r="A1395" s="1">
        <v>33725</v>
      </c>
      <c r="B1395" s="2">
        <v>141.26450319568701</v>
      </c>
      <c r="C1395" s="3">
        <v>-5.3037608486017403E-3</v>
      </c>
      <c r="D1395">
        <v>-1.11483682480659E-2</v>
      </c>
      <c r="E1395">
        <v>0.142877633186032</v>
      </c>
      <c r="F1395">
        <v>-7.80273860888379E-2</v>
      </c>
      <c r="G1395">
        <v>-4.1642211479159696</v>
      </c>
      <c r="H1395">
        <v>9.0363749512384507E-3</v>
      </c>
      <c r="I1395">
        <v>-0.617412318955329</v>
      </c>
      <c r="J1395">
        <v>3.9460515567216602E-2</v>
      </c>
      <c r="K1395">
        <v>3.2706612331629601E-3</v>
      </c>
    </row>
    <row r="1396" spans="1:11" x14ac:dyDescent="0.25">
      <c r="A1396" s="1">
        <v>33728</v>
      </c>
      <c r="B1396" s="2">
        <v>142.59977116094001</v>
      </c>
      <c r="C1396" s="3">
        <v>9.4522539990304893E-3</v>
      </c>
      <c r="D1396">
        <v>-1.2001762450595499E-2</v>
      </c>
      <c r="E1396">
        <v>0.14502018046623899</v>
      </c>
      <c r="F1396">
        <v>-8.2759257449617402E-2</v>
      </c>
      <c r="G1396">
        <v>-4.4167550309213697</v>
      </c>
      <c r="H1396">
        <v>9.1718815392395105E-3</v>
      </c>
      <c r="I1396">
        <v>-0.58058962071224196</v>
      </c>
      <c r="J1396">
        <v>3.6822698243087801E-2</v>
      </c>
      <c r="K1396">
        <v>-5.4915628339971901E-3</v>
      </c>
    </row>
    <row r="1397" spans="1:11" x14ac:dyDescent="0.25">
      <c r="A1397" s="1">
        <v>33729</v>
      </c>
      <c r="B1397" s="2">
        <v>142.68536526127599</v>
      </c>
      <c r="C1397" s="3">
        <v>6.0024009603831796E-4</v>
      </c>
      <c r="D1397">
        <v>-1.1516178521801101E-2</v>
      </c>
      <c r="E1397">
        <v>0.14501416979050899</v>
      </c>
      <c r="F1397">
        <v>-7.9414160274389994E-2</v>
      </c>
      <c r="G1397">
        <v>-4.2382315009513096</v>
      </c>
      <c r="H1397">
        <v>9.1715013907278306E-3</v>
      </c>
      <c r="I1397">
        <v>-0.60670084632437205</v>
      </c>
      <c r="J1397">
        <v>2.61112256121304E-2</v>
      </c>
      <c r="K1397">
        <v>-3.6677729682548302E-4</v>
      </c>
    </row>
    <row r="1398" spans="1:11" x14ac:dyDescent="0.25">
      <c r="A1398" s="1">
        <v>33730</v>
      </c>
      <c r="B1398" s="2">
        <v>142.634008801074</v>
      </c>
      <c r="C1398" s="3">
        <v>-3.5992801439710398E-4</v>
      </c>
      <c r="D1398">
        <v>-1.19988901848421E-2</v>
      </c>
      <c r="E1398">
        <v>0.145005133736962</v>
      </c>
      <c r="F1398">
        <v>-8.2748037090934506E-2</v>
      </c>
      <c r="G1398">
        <v>-4.4161562148228599</v>
      </c>
      <c r="H1398">
        <v>9.1709299005224895E-3</v>
      </c>
      <c r="I1398">
        <v>-0.58220236342388998</v>
      </c>
      <c r="J1398">
        <v>2.4498482900482298E-2</v>
      </c>
      <c r="K1398">
        <v>2.07101092354413E-4</v>
      </c>
    </row>
    <row r="1399" spans="1:11" x14ac:dyDescent="0.25">
      <c r="A1399" s="1">
        <v>33731</v>
      </c>
      <c r="B1399" s="2">
        <v>142.411464140199</v>
      </c>
      <c r="C1399" s="3">
        <v>-1.5602496399424999E-3</v>
      </c>
      <c r="D1399">
        <v>-1.2017584524775299E-2</v>
      </c>
      <c r="E1399">
        <v>0.136702627470905</v>
      </c>
      <c r="F1399">
        <v>-8.79104136263444E-2</v>
      </c>
      <c r="G1399">
        <v>-4.6916656047924699</v>
      </c>
      <c r="H1399">
        <v>8.6458332987512602E-3</v>
      </c>
      <c r="I1399">
        <v>-0.606681537774721</v>
      </c>
      <c r="J1399">
        <v>2.44791743508317E-2</v>
      </c>
      <c r="K1399">
        <v>9.4412673343768905E-4</v>
      </c>
    </row>
    <row r="1400" spans="1:11" x14ac:dyDescent="0.25">
      <c r="A1400" s="1">
        <v>33732</v>
      </c>
      <c r="B1400" s="2">
        <v>142.66824644120899</v>
      </c>
      <c r="C1400" s="3">
        <v>1.8031013342949501E-3</v>
      </c>
      <c r="D1400">
        <v>-1.1517556384749401E-2</v>
      </c>
      <c r="E1400">
        <v>0.13644506628949801</v>
      </c>
      <c r="F1400">
        <v>-8.4411673488526198E-2</v>
      </c>
      <c r="G1400">
        <v>-4.5049423476994201</v>
      </c>
      <c r="H1400">
        <v>8.6295436993494394E-3</v>
      </c>
      <c r="I1400">
        <v>-0.68367534455663703</v>
      </c>
      <c r="J1400">
        <v>7.6993806781915905E-2</v>
      </c>
      <c r="K1400">
        <v>-1.2404353066728299E-3</v>
      </c>
    </row>
    <row r="1401" spans="1:11" x14ac:dyDescent="0.25">
      <c r="A1401" s="1">
        <v>33735</v>
      </c>
      <c r="B1401" s="2">
        <v>143.21604868336399</v>
      </c>
      <c r="C1401" s="3">
        <v>3.83969282457408E-3</v>
      </c>
      <c r="D1401">
        <v>-1.14736276834011E-2</v>
      </c>
      <c r="E1401">
        <v>0.13309128284101199</v>
      </c>
      <c r="F1401">
        <v>-8.6208709079070703E-2</v>
      </c>
      <c r="G1401">
        <v>-4.6008478237739796</v>
      </c>
      <c r="H1401">
        <v>8.4174318098256592E-3</v>
      </c>
      <c r="I1401">
        <v>-0.657704980204043</v>
      </c>
      <c r="J1401">
        <v>2.5970364352594699E-2</v>
      </c>
      <c r="K1401">
        <v>-2.5279821296113601E-3</v>
      </c>
    </row>
    <row r="1402" spans="1:11" x14ac:dyDescent="0.25">
      <c r="A1402" s="1">
        <v>33736</v>
      </c>
      <c r="B1402" s="2">
        <v>142.634008801074</v>
      </c>
      <c r="C1402" s="3">
        <v>-4.0640688501075699E-3</v>
      </c>
      <c r="D1402">
        <v>-1.1520313100016199E-2</v>
      </c>
      <c r="E1402">
        <v>0.115972059922406</v>
      </c>
      <c r="F1402">
        <v>-9.9336970540354202E-2</v>
      </c>
      <c r="G1402">
        <v>-5.3014862374484197</v>
      </c>
      <c r="H1402">
        <v>7.3347170859266401E-3</v>
      </c>
      <c r="I1402">
        <v>-0.68863324839709295</v>
      </c>
      <c r="J1402">
        <v>3.0928268193050501E-2</v>
      </c>
      <c r="K1402">
        <v>2.7955601071397102E-3</v>
      </c>
    </row>
    <row r="1403" spans="1:11" x14ac:dyDescent="0.25">
      <c r="A1403" s="1">
        <v>33737</v>
      </c>
      <c r="B1403" s="2">
        <v>142.47993942046801</v>
      </c>
      <c r="C1403" s="3">
        <v>-1.0801728276524901E-3</v>
      </c>
      <c r="D1403">
        <v>-1.0574207099072501E-2</v>
      </c>
      <c r="E1403">
        <v>0.11339982430314401</v>
      </c>
      <c r="F1403">
        <v>-9.3247120655189406E-2</v>
      </c>
      <c r="G1403">
        <v>-4.97647878877439</v>
      </c>
      <c r="H1403">
        <v>7.1720346212169996E-3</v>
      </c>
      <c r="I1403">
        <v>-0.91063428369880794</v>
      </c>
      <c r="J1403">
        <v>0.222001035301715</v>
      </c>
      <c r="K1403">
        <v>9.6144230565007205E-4</v>
      </c>
    </row>
    <row r="1404" spans="1:11" x14ac:dyDescent="0.25">
      <c r="A1404" s="1">
        <v>33738</v>
      </c>
      <c r="B1404" s="2">
        <v>141.33297847595699</v>
      </c>
      <c r="C1404" s="3">
        <v>-8.0499819776521705E-3</v>
      </c>
      <c r="D1404">
        <v>-1.0659792007943401E-2</v>
      </c>
      <c r="E1404">
        <v>0.101593000871359</v>
      </c>
      <c r="F1404">
        <v>-0.104926440960645</v>
      </c>
      <c r="G1404">
        <v>-5.5997890782397697</v>
      </c>
      <c r="H1404">
        <v>6.4253055416993296E-3</v>
      </c>
      <c r="I1404">
        <v>-0.87419738943458503</v>
      </c>
      <c r="J1404">
        <v>3.6436894264222801E-2</v>
      </c>
      <c r="K1404">
        <v>7.0336295404325603E-3</v>
      </c>
    </row>
    <row r="1405" spans="1:11" x14ac:dyDescent="0.25">
      <c r="A1405" s="1">
        <v>33739</v>
      </c>
      <c r="B1405" s="2">
        <v>140.78517623380199</v>
      </c>
      <c r="C1405" s="3">
        <v>-3.8759689922480702E-3</v>
      </c>
      <c r="D1405">
        <v>-1.0701159136764501E-2</v>
      </c>
      <c r="E1405">
        <v>0.101457490559814</v>
      </c>
      <c r="F1405">
        <v>-0.105474313209587</v>
      </c>
      <c r="G1405">
        <v>-5.6290283148688802</v>
      </c>
      <c r="H1405">
        <v>6.4167351170808604E-3</v>
      </c>
      <c r="I1405">
        <v>-1.09801332361229</v>
      </c>
      <c r="J1405">
        <v>0.22381593417770301</v>
      </c>
      <c r="K1405">
        <v>4.2334840019787002E-3</v>
      </c>
    </row>
    <row r="1406" spans="1:11" x14ac:dyDescent="0.25">
      <c r="A1406" s="1">
        <v>33742</v>
      </c>
      <c r="B1406" s="2">
        <v>141.55552313683199</v>
      </c>
      <c r="C1406" s="3">
        <v>5.4717898832685697E-3</v>
      </c>
      <c r="D1406">
        <v>-1.0643077824359E-2</v>
      </c>
      <c r="E1406">
        <v>0.102429627198004</v>
      </c>
      <c r="F1406">
        <v>-0.10390624388181301</v>
      </c>
      <c r="G1406">
        <v>-5.5453424734813401</v>
      </c>
      <c r="H1406">
        <v>6.4782184365524496E-3</v>
      </c>
      <c r="I1406">
        <v>-1.10522079207124</v>
      </c>
      <c r="J1406">
        <v>7.20746845895248E-3</v>
      </c>
      <c r="K1406">
        <v>-6.0482566956793901E-3</v>
      </c>
    </row>
    <row r="1407" spans="1:11" x14ac:dyDescent="0.25">
      <c r="A1407" s="1">
        <v>33743</v>
      </c>
      <c r="B1407" s="2">
        <v>142.89079110208399</v>
      </c>
      <c r="C1407" s="3">
        <v>9.4328213810619399E-3</v>
      </c>
      <c r="D1407">
        <v>-1.00658185027206E-2</v>
      </c>
      <c r="E1407">
        <v>8.4071378168760494E-2</v>
      </c>
      <c r="F1407">
        <v>-0.119729433749914</v>
      </c>
      <c r="G1407">
        <v>-6.3898057469429803</v>
      </c>
      <c r="H1407">
        <v>5.3171408208527804E-3</v>
      </c>
      <c r="I1407">
        <v>-1.07845619706132</v>
      </c>
      <c r="J1407">
        <v>2.6764595009925101E-2</v>
      </c>
      <c r="K1407">
        <v>-1.0175561133679701E-2</v>
      </c>
    </row>
    <row r="1408" spans="1:11" x14ac:dyDescent="0.25">
      <c r="A1408" s="1">
        <v>33744</v>
      </c>
      <c r="B1408" s="2">
        <v>142.514177060603</v>
      </c>
      <c r="C1408" s="3">
        <v>-2.63567748891824E-3</v>
      </c>
      <c r="D1408">
        <v>-1.0571673444562101E-2</v>
      </c>
      <c r="E1408">
        <v>7.9531229434485901E-2</v>
      </c>
      <c r="F1408">
        <v>-0.13292480852783201</v>
      </c>
      <c r="G1408">
        <v>-7.0940259119286804</v>
      </c>
      <c r="H1408">
        <v>5.0299966025280102E-3</v>
      </c>
      <c r="I1408">
        <v>-1.5140465168191</v>
      </c>
      <c r="J1408">
        <v>0.43559031975778001</v>
      </c>
      <c r="K1408">
        <v>3.9469792895793897E-3</v>
      </c>
    </row>
    <row r="1409" spans="1:11" x14ac:dyDescent="0.25">
      <c r="A1409" s="1">
        <v>33745</v>
      </c>
      <c r="B1409" s="2">
        <v>141.298740835822</v>
      </c>
      <c r="C1409" s="3">
        <v>-8.5285285285285894E-3</v>
      </c>
      <c r="D1409">
        <v>-1.01789449221475E-2</v>
      </c>
      <c r="E1409">
        <v>8.2827682243530695E-2</v>
      </c>
      <c r="F1409">
        <v>-0.12289303100646</v>
      </c>
      <c r="G1409">
        <v>-6.5586428599048299</v>
      </c>
      <c r="H1409">
        <v>5.2384825840448498E-3</v>
      </c>
      <c r="I1409">
        <v>-1.77686651847064</v>
      </c>
      <c r="J1409">
        <v>0.26282000165154201</v>
      </c>
      <c r="K1409">
        <v>1.5127774793999E-2</v>
      </c>
    </row>
    <row r="1410" spans="1:11" x14ac:dyDescent="0.25">
      <c r="A1410" s="1">
        <v>33746</v>
      </c>
      <c r="B1410" s="2">
        <v>141.79518661777499</v>
      </c>
      <c r="C1410" s="3">
        <v>3.51344802519993E-3</v>
      </c>
      <c r="D1410">
        <v>-1.0625136452951199E-2</v>
      </c>
      <c r="E1410">
        <v>8.3655968908168801E-2</v>
      </c>
      <c r="F1410">
        <v>-0.127009902480655</v>
      </c>
      <c r="G1410">
        <v>-6.7783549906761502</v>
      </c>
      <c r="H1410">
        <v>5.2908680323608603E-3</v>
      </c>
      <c r="I1410">
        <v>-1.57738680519806</v>
      </c>
      <c r="J1410">
        <v>0.19947971327257399</v>
      </c>
      <c r="K1410">
        <v>-5.5620145270268203E-3</v>
      </c>
    </row>
    <row r="1411" spans="1:11" x14ac:dyDescent="0.25">
      <c r="A1411" s="1">
        <v>33749</v>
      </c>
      <c r="B1411" s="2">
        <v>141.79518661777499</v>
      </c>
      <c r="C1411" s="3">
        <v>0</v>
      </c>
      <c r="D1411">
        <v>-1.0625136452951199E-2</v>
      </c>
      <c r="E1411">
        <v>7.5495035652460005E-2</v>
      </c>
      <c r="F1411">
        <v>-0.14073953818452201</v>
      </c>
      <c r="G1411">
        <v>-7.5110879735051501</v>
      </c>
      <c r="H1411">
        <v>4.7747252939477902E-3</v>
      </c>
      <c r="I1411">
        <v>-1.6140876167832301</v>
      </c>
      <c r="J1411">
        <v>3.6700811585167498E-2</v>
      </c>
      <c r="K1411" s="4">
        <v>-3.6700811585167501E-6</v>
      </c>
    </row>
    <row r="1412" spans="1:11" x14ac:dyDescent="0.25">
      <c r="A1412" s="1">
        <v>33750</v>
      </c>
      <c r="B1412" s="2">
        <v>141.00772089467699</v>
      </c>
      <c r="C1412" s="3">
        <v>-5.5535434021488604E-3</v>
      </c>
      <c r="D1412">
        <v>-1.068431507952E-2</v>
      </c>
      <c r="E1412">
        <v>7.7380126585640599E-2</v>
      </c>
      <c r="F1412">
        <v>-0.13807569916153001</v>
      </c>
      <c r="G1412">
        <v>-7.3689223141101401</v>
      </c>
      <c r="H1412">
        <v>4.8939489128554496E-3</v>
      </c>
      <c r="I1412">
        <v>-1.9819111626731001</v>
      </c>
      <c r="J1412">
        <v>0.36782354588986999</v>
      </c>
      <c r="K1412">
        <v>1.09698473065194E-2</v>
      </c>
    </row>
    <row r="1413" spans="1:11" x14ac:dyDescent="0.25">
      <c r="A1413" s="1">
        <v>33751</v>
      </c>
      <c r="B1413" s="2">
        <v>141.298740835822</v>
      </c>
      <c r="C1413" s="3">
        <v>2.0638582008012398E-3</v>
      </c>
      <c r="D1413">
        <v>-1.11456744294732E-2</v>
      </c>
      <c r="E1413">
        <v>7.75860222985741E-2</v>
      </c>
      <c r="F1413">
        <v>-0.14365570110788001</v>
      </c>
      <c r="G1413">
        <v>-7.66671983463642</v>
      </c>
      <c r="H1413">
        <v>4.9069709011221301E-3</v>
      </c>
      <c r="I1413">
        <v>-1.8970303182517401</v>
      </c>
      <c r="J1413">
        <v>8.4880844421364704E-2</v>
      </c>
      <c r="K1413">
        <v>-3.9236896639345698E-3</v>
      </c>
    </row>
    <row r="1414" spans="1:11" x14ac:dyDescent="0.25">
      <c r="A1414" s="1">
        <v>33752</v>
      </c>
      <c r="B1414" s="2">
        <v>142.73672172147801</v>
      </c>
      <c r="C1414" s="3">
        <v>1.01768839350618E-2</v>
      </c>
      <c r="D1414">
        <v>-1.10336977936551E-2</v>
      </c>
      <c r="E1414">
        <v>8.3325387280016705E-2</v>
      </c>
      <c r="F1414">
        <v>-0.13241699983434899</v>
      </c>
      <c r="G1414">
        <v>-7.0669248156790996</v>
      </c>
      <c r="H1414">
        <v>5.2699602144095003E-3</v>
      </c>
      <c r="I1414">
        <v>-1.96845656271373</v>
      </c>
      <c r="J1414">
        <v>7.1426244461990404E-2</v>
      </c>
      <c r="K1414">
        <v>-2.00398965943944E-2</v>
      </c>
    </row>
    <row r="1415" spans="1:11" x14ac:dyDescent="0.25">
      <c r="A1415" s="1">
        <v>33753</v>
      </c>
      <c r="B1415" s="2">
        <v>142.05196891878501</v>
      </c>
      <c r="C1415" s="3">
        <v>-4.7973135044374598E-3</v>
      </c>
      <c r="D1415">
        <v>-1.01251074925797E-2</v>
      </c>
      <c r="E1415">
        <v>8.3032242807504306E-2</v>
      </c>
      <c r="F1415">
        <v>-0.121941876435314</v>
      </c>
      <c r="G1415">
        <v>-6.5078809649004903</v>
      </c>
      <c r="H1415">
        <v>5.2514201300769498E-3</v>
      </c>
      <c r="I1415">
        <v>-1.68947924024842</v>
      </c>
      <c r="J1415">
        <v>0.27897732246531098</v>
      </c>
      <c r="K1415">
        <v>8.0770638424639309E-3</v>
      </c>
    </row>
    <row r="1416" spans="1:11" x14ac:dyDescent="0.25">
      <c r="A1416" s="1">
        <v>33756</v>
      </c>
      <c r="B1416" s="2">
        <v>142.70248408134401</v>
      </c>
      <c r="C1416" s="3">
        <v>4.5794167269221902E-3</v>
      </c>
      <c r="D1416">
        <v>-1.00790677552675E-2</v>
      </c>
      <c r="E1416">
        <v>8.3919942454670104E-2</v>
      </c>
      <c r="F1416">
        <v>-0.12010336828712399</v>
      </c>
      <c r="G1416">
        <v>-6.4097621518135997</v>
      </c>
      <c r="H1416">
        <v>5.3075631853403797E-3</v>
      </c>
      <c r="I1416">
        <v>-1.5613222952888799</v>
      </c>
      <c r="J1416">
        <v>0.128156944959534</v>
      </c>
      <c r="K1416">
        <v>-7.16276112965841E-3</v>
      </c>
    </row>
    <row r="1417" spans="1:11" x14ac:dyDescent="0.25">
      <c r="A1417" s="1">
        <v>33757</v>
      </c>
      <c r="B1417" s="2">
        <v>141.89789953817899</v>
      </c>
      <c r="C1417" s="3">
        <v>-5.6381957773512497E-3</v>
      </c>
      <c r="D1417">
        <v>-1.06174657973481E-2</v>
      </c>
      <c r="E1417">
        <v>8.6212376588510706E-2</v>
      </c>
      <c r="F1417">
        <v>-0.12315477449398</v>
      </c>
      <c r="G1417">
        <v>-6.5726117728813298</v>
      </c>
      <c r="H1417">
        <v>5.4525494503174197E-3</v>
      </c>
      <c r="I1417">
        <v>-1.5215158000167099</v>
      </c>
      <c r="J1417">
        <v>3.9806495272174398E-2</v>
      </c>
      <c r="K1417">
        <v>8.5746233093001896E-3</v>
      </c>
    </row>
    <row r="1418" spans="1:11" x14ac:dyDescent="0.25">
      <c r="A1418" s="1">
        <v>33758</v>
      </c>
      <c r="B1418" s="2">
        <v>141.81230543784201</v>
      </c>
      <c r="C1418" s="3">
        <v>-6.0320907226441001E-4</v>
      </c>
      <c r="D1418">
        <v>-1.06238572407609E-2</v>
      </c>
      <c r="E1418">
        <v>8.2953777817381794E-2</v>
      </c>
      <c r="F1418">
        <v>-0.12806960117173599</v>
      </c>
      <c r="G1418">
        <v>-6.8349097456283996</v>
      </c>
      <c r="H1418">
        <v>5.2464575683695497E-3</v>
      </c>
      <c r="I1418">
        <v>-1.51868636110319</v>
      </c>
      <c r="J1418">
        <v>2.82943891351306E-3</v>
      </c>
      <c r="K1418">
        <v>9.1580244705031903E-4</v>
      </c>
    </row>
    <row r="1419" spans="1:11" x14ac:dyDescent="0.25">
      <c r="A1419" s="1">
        <v>33759</v>
      </c>
      <c r="B1419" s="2">
        <v>141.57264195689899</v>
      </c>
      <c r="C1419" s="3">
        <v>-1.69000482858517E-3</v>
      </c>
      <c r="D1419">
        <v>-1.0159301559615299E-2</v>
      </c>
      <c r="E1419">
        <v>8.1498315241334204E-2</v>
      </c>
      <c r="F1419">
        <v>-0.124656583753067</v>
      </c>
      <c r="G1419">
        <v>-6.6527613997022002</v>
      </c>
      <c r="H1419">
        <v>5.1544060325806303E-3</v>
      </c>
      <c r="I1419">
        <v>-1.6413316518221599</v>
      </c>
      <c r="J1419">
        <v>0.122645290718971</v>
      </c>
      <c r="K1419">
        <v>2.76159388781723E-3</v>
      </c>
    </row>
    <row r="1420" spans="1:11" x14ac:dyDescent="0.25">
      <c r="A1420" s="1">
        <v>33760</v>
      </c>
      <c r="B1420" s="2">
        <v>141.846543077977</v>
      </c>
      <c r="C1420" s="3">
        <v>1.93470374848848E-3</v>
      </c>
      <c r="D1420">
        <v>-9.65805203705517E-3</v>
      </c>
      <c r="E1420">
        <v>7.9958767459548594E-2</v>
      </c>
      <c r="F1420">
        <v>-0.120787905365615</v>
      </c>
      <c r="G1420">
        <v>-6.4462950144618603</v>
      </c>
      <c r="H1420">
        <v>5.05703648143858E-3</v>
      </c>
      <c r="I1420">
        <v>-1.6261217041631</v>
      </c>
      <c r="J1420">
        <v>1.52099476590655E-2</v>
      </c>
      <c r="K1420">
        <v>-3.1475847513087198E-3</v>
      </c>
    </row>
    <row r="1421" spans="1:11" x14ac:dyDescent="0.25">
      <c r="A1421" s="1">
        <v>33763</v>
      </c>
      <c r="B1421" s="2">
        <v>141.60687959703401</v>
      </c>
      <c r="C1421" s="3">
        <v>-1.68959691045134E-3</v>
      </c>
      <c r="D1421">
        <v>-9.6743584442571407E-3</v>
      </c>
      <c r="E1421">
        <v>7.4285552997436596E-2</v>
      </c>
      <c r="F1421">
        <v>-0.13023203104634601</v>
      </c>
      <c r="G1421">
        <v>-6.9503158442574398</v>
      </c>
      <c r="H1421">
        <v>4.6982308943409601E-3</v>
      </c>
      <c r="I1421">
        <v>-1.60599362027276</v>
      </c>
      <c r="J1421">
        <v>2.0128083890341E-2</v>
      </c>
      <c r="K1421">
        <v>2.7114690506283802E-3</v>
      </c>
    </row>
    <row r="1422" spans="1:11" x14ac:dyDescent="0.25">
      <c r="A1422" s="1">
        <v>33764</v>
      </c>
      <c r="B1422" s="2">
        <v>140.23737399164699</v>
      </c>
      <c r="C1422" s="3">
        <v>-9.6711798839458404E-3</v>
      </c>
      <c r="D1422">
        <v>-9.2813044950420497E-3</v>
      </c>
      <c r="E1422">
        <v>7.9703926639634395E-2</v>
      </c>
      <c r="F1422">
        <v>-0.11644726786179101</v>
      </c>
      <c r="G1422">
        <v>-6.2146407787518401</v>
      </c>
      <c r="H1422">
        <v>5.0409189328043096E-3</v>
      </c>
      <c r="I1422">
        <v>-1.86380258470385</v>
      </c>
      <c r="J1422">
        <v>0.25780896443109103</v>
      </c>
      <c r="K1422">
        <v>1.7999389168391E-2</v>
      </c>
    </row>
    <row r="1423" spans="1:11" x14ac:dyDescent="0.25">
      <c r="A1423" s="1">
        <v>33765</v>
      </c>
      <c r="B1423" s="2">
        <v>139.552621188953</v>
      </c>
      <c r="C1423" s="3">
        <v>-4.8828125E-3</v>
      </c>
      <c r="D1423">
        <v>-8.8369402934884208E-3</v>
      </c>
      <c r="E1423">
        <v>8.0747821485725305E-2</v>
      </c>
      <c r="F1423">
        <v>-0.109438745601956</v>
      </c>
      <c r="G1423">
        <v>-5.8406049680837997</v>
      </c>
      <c r="H1423">
        <v>5.1069406398314698E-3</v>
      </c>
      <c r="I1423">
        <v>-1.55323097381894</v>
      </c>
      <c r="J1423">
        <v>0.31057161088490798</v>
      </c>
      <c r="K1423">
        <v>7.5530784532618104E-3</v>
      </c>
    </row>
    <row r="1424" spans="1:11" x14ac:dyDescent="0.25">
      <c r="A1424" s="1">
        <v>33766</v>
      </c>
      <c r="B1424" s="2">
        <v>140.16889871137801</v>
      </c>
      <c r="C1424" s="3">
        <v>4.4160942100097697E-3</v>
      </c>
      <c r="D1424">
        <v>-7.8225041657514708E-3</v>
      </c>
      <c r="E1424">
        <v>8.2337203609881102E-2</v>
      </c>
      <c r="F1424">
        <v>-9.5005706081724595E-2</v>
      </c>
      <c r="G1424">
        <v>-5.0703322290941397</v>
      </c>
      <c r="H1424">
        <v>5.2074619915252404E-3</v>
      </c>
      <c r="I1424">
        <v>-1.44087646891057</v>
      </c>
      <c r="J1424">
        <v>0.11235450490837499</v>
      </c>
      <c r="K1424">
        <v>-6.3742816821861104E-3</v>
      </c>
    </row>
    <row r="1425" spans="1:11" x14ac:dyDescent="0.25">
      <c r="A1425" s="1">
        <v>33767</v>
      </c>
      <c r="B1425" s="2">
        <v>140.305849271916</v>
      </c>
      <c r="C1425" s="3">
        <v>9.7703957010275609E-4</v>
      </c>
      <c r="D1425">
        <v>-7.8148836064083193E-3</v>
      </c>
      <c r="E1425">
        <v>8.2133516318368502E-2</v>
      </c>
      <c r="F1425">
        <v>-9.5148533226265694E-2</v>
      </c>
      <c r="G1425">
        <v>-5.0779547299314398</v>
      </c>
      <c r="H1425">
        <v>5.19457967609303E-3</v>
      </c>
      <c r="I1425">
        <v>-1.2267047121163599</v>
      </c>
      <c r="J1425">
        <v>0.214171756794201</v>
      </c>
      <c r="K1425">
        <v>-1.21995622024862E-3</v>
      </c>
    </row>
    <row r="1426" spans="1:11" x14ac:dyDescent="0.25">
      <c r="A1426" s="1">
        <v>33770</v>
      </c>
      <c r="B1426" s="2">
        <v>140.66534449333</v>
      </c>
      <c r="C1426" s="3">
        <v>2.5622254758419501E-3</v>
      </c>
      <c r="D1426">
        <v>-7.3086534456796798E-3</v>
      </c>
      <c r="E1426">
        <v>8.1527697377843197E-2</v>
      </c>
      <c r="F1426">
        <v>-8.9646263549029895E-2</v>
      </c>
      <c r="G1426">
        <v>-4.7843056805400499</v>
      </c>
      <c r="H1426">
        <v>5.1562643220584301E-3</v>
      </c>
      <c r="I1426">
        <v>-1.2315956266852299</v>
      </c>
      <c r="J1426">
        <v>4.8909145688655897E-3</v>
      </c>
      <c r="K1426">
        <v>-3.1561147820853199E-3</v>
      </c>
    </row>
    <row r="1427" spans="1:11" x14ac:dyDescent="0.25">
      <c r="A1427" s="1">
        <v>33771</v>
      </c>
      <c r="B1427" s="2">
        <v>139.740928209694</v>
      </c>
      <c r="C1427" s="3">
        <v>-6.5717415115006403E-3</v>
      </c>
      <c r="D1427">
        <v>-7.3569130795836596E-3</v>
      </c>
      <c r="E1427">
        <v>8.2919172725696502E-2</v>
      </c>
      <c r="F1427">
        <v>-8.8723908328426498E-2</v>
      </c>
      <c r="G1427">
        <v>-4.73508076979968</v>
      </c>
      <c r="H1427">
        <v>5.24426895020227E-3</v>
      </c>
      <c r="I1427">
        <v>-1.1689972056736899</v>
      </c>
      <c r="J1427">
        <v>6.2598421011542504E-2</v>
      </c>
      <c r="K1427">
        <v>7.6760876212528702E-3</v>
      </c>
    </row>
    <row r="1428" spans="1:11" x14ac:dyDescent="0.25">
      <c r="A1428" s="1">
        <v>33772</v>
      </c>
      <c r="B1428" s="2">
        <v>137.429887500603</v>
      </c>
      <c r="C1428" s="3">
        <v>-1.65380374862183E-2</v>
      </c>
      <c r="D1428">
        <v>-5.9865507626703897E-3</v>
      </c>
      <c r="E1428">
        <v>9.6199570377709806E-2</v>
      </c>
      <c r="F1428">
        <v>-6.2230535325316999E-2</v>
      </c>
      <c r="G1428">
        <v>-3.3211635585584198</v>
      </c>
      <c r="H1428">
        <v>6.0841950464645498E-3</v>
      </c>
      <c r="I1428">
        <v>-1.13755436319008</v>
      </c>
      <c r="J1428">
        <v>3.1442842483603697E-2</v>
      </c>
      <c r="K1428">
        <v>1.8809772416800399E-2</v>
      </c>
    </row>
    <row r="1429" spans="1:11" x14ac:dyDescent="0.25">
      <c r="A1429" s="1">
        <v>33773</v>
      </c>
      <c r="B1429" s="2">
        <v>137.190581726348</v>
      </c>
      <c r="C1429" s="3">
        <v>-1.74129353233832E-3</v>
      </c>
      <c r="D1429">
        <v>-8.4777835617071296E-3</v>
      </c>
      <c r="E1429">
        <v>9.3810422330006304E-2</v>
      </c>
      <c r="F1429">
        <v>-9.0371446489005094E-2</v>
      </c>
      <c r="G1429">
        <v>-4.8230077604907304</v>
      </c>
      <c r="H1429">
        <v>5.9330920565027999E-3</v>
      </c>
      <c r="I1429">
        <v>-0.68772824484942296</v>
      </c>
      <c r="J1429">
        <v>0.449826118340662</v>
      </c>
      <c r="K1429">
        <v>1.15255413292862E-3</v>
      </c>
    </row>
    <row r="1430" spans="1:11" x14ac:dyDescent="0.25">
      <c r="A1430" s="1">
        <v>33774</v>
      </c>
      <c r="B1430" s="2">
        <v>138.164898092957</v>
      </c>
      <c r="C1430" s="3">
        <v>7.1019187640168902E-3</v>
      </c>
      <c r="D1430">
        <v>-9.4061702306584595E-3</v>
      </c>
      <c r="E1430">
        <v>9.6765460767582995E-2</v>
      </c>
      <c r="F1430">
        <v>-9.7205864117680896E-2</v>
      </c>
      <c r="G1430">
        <v>-5.1877518311253397</v>
      </c>
      <c r="H1430">
        <v>6.1199850972245501E-3</v>
      </c>
      <c r="I1430">
        <v>-1.0241571450169999</v>
      </c>
      <c r="J1430">
        <v>0.33642890016758198</v>
      </c>
      <c r="K1430">
        <v>-7.3071237355149896E-3</v>
      </c>
    </row>
    <row r="1431" spans="1:11" x14ac:dyDescent="0.25">
      <c r="A1431" s="1">
        <v>33777</v>
      </c>
      <c r="B1431" s="2">
        <v>138.13071155377801</v>
      </c>
      <c r="C1431" s="3">
        <v>-2.47432883830223E-4</v>
      </c>
      <c r="D1431">
        <v>-9.4084927418259592E-3</v>
      </c>
      <c r="E1431">
        <v>9.4698989055754496E-2</v>
      </c>
      <c r="F1431">
        <v>-9.9351564738316994E-2</v>
      </c>
      <c r="G1431">
        <v>-5.3022651110060197</v>
      </c>
      <c r="H1431">
        <v>5.9892899506308502E-3</v>
      </c>
      <c r="I1431">
        <v>-1.0679687699692699</v>
      </c>
      <c r="J1431">
        <v>4.38116249522627E-2</v>
      </c>
      <c r="K1431">
        <v>2.5986943009888601E-4</v>
      </c>
    </row>
    <row r="1432" spans="1:11" x14ac:dyDescent="0.25">
      <c r="A1432" s="1">
        <v>33778</v>
      </c>
      <c r="B1432" s="2">
        <v>138.318737519264</v>
      </c>
      <c r="C1432" s="3">
        <v>1.36121767108044E-3</v>
      </c>
      <c r="D1432">
        <v>-9.8890261612155101E-3</v>
      </c>
      <c r="E1432">
        <v>8.8968627233058498E-2</v>
      </c>
      <c r="F1432">
        <v>-0.111151834851971</v>
      </c>
      <c r="G1432">
        <v>-5.9320303360316702</v>
      </c>
      <c r="H1432">
        <v>5.6268700470989801E-3</v>
      </c>
      <c r="I1432">
        <v>-1.11536195161471</v>
      </c>
      <c r="J1432">
        <v>4.7393181645446501E-2</v>
      </c>
      <c r="K1432">
        <v>-1.5229897163532599E-3</v>
      </c>
    </row>
    <row r="1433" spans="1:11" x14ac:dyDescent="0.25">
      <c r="A1433" s="1">
        <v>33779</v>
      </c>
      <c r="B1433" s="2">
        <v>138.26745771049499</v>
      </c>
      <c r="C1433" s="3">
        <v>-3.7073652990615702E-4</v>
      </c>
      <c r="D1433">
        <v>-8.9056127047989295E-3</v>
      </c>
      <c r="E1433">
        <v>8.8901282447731905E-2</v>
      </c>
      <c r="F1433">
        <v>-0.100174175890374</v>
      </c>
      <c r="G1433">
        <v>-5.3461668092124501</v>
      </c>
      <c r="H1433">
        <v>5.6226107888956399E-3</v>
      </c>
      <c r="I1433">
        <v>-1.32820834144369</v>
      </c>
      <c r="J1433">
        <v>0.21284638982897899</v>
      </c>
      <c r="K1433">
        <v>4.7113071251634898E-4</v>
      </c>
    </row>
    <row r="1434" spans="1:11" x14ac:dyDescent="0.25">
      <c r="A1434" s="1">
        <v>33780</v>
      </c>
      <c r="B1434" s="2">
        <v>137.80593943157501</v>
      </c>
      <c r="C1434" s="3">
        <v>-3.3378662381010598E-3</v>
      </c>
      <c r="D1434">
        <v>-7.9445189620971201E-3</v>
      </c>
      <c r="E1434">
        <v>8.6026825105389004E-2</v>
      </c>
      <c r="F1434">
        <v>-9.2349321881454102E-2</v>
      </c>
      <c r="G1434">
        <v>-4.9285644239909097</v>
      </c>
      <c r="H1434">
        <v>5.4408141441196801E-3</v>
      </c>
      <c r="I1434">
        <v>-1.1979376346270201</v>
      </c>
      <c r="J1434">
        <v>0.13027070681667</v>
      </c>
      <c r="K1434">
        <v>3.9855285152905198E-3</v>
      </c>
    </row>
    <row r="1435" spans="1:11" x14ac:dyDescent="0.25">
      <c r="A1435" s="1">
        <v>33781</v>
      </c>
      <c r="B1435" s="2">
        <v>138.14780482336801</v>
      </c>
      <c r="C1435" s="3">
        <v>2.4807740014885001E-3</v>
      </c>
      <c r="D1435">
        <v>-8.4191644878145993E-3</v>
      </c>
      <c r="E1435">
        <v>8.5544877930614299E-2</v>
      </c>
      <c r="F1435">
        <v>-9.8418101603270899E-2</v>
      </c>
      <c r="G1435">
        <v>-5.2524473851714903</v>
      </c>
      <c r="H1435">
        <v>5.4103331284362502E-3</v>
      </c>
      <c r="I1435">
        <v>-1.1412644050823699</v>
      </c>
      <c r="J1435">
        <v>5.66732295446499E-2</v>
      </c>
      <c r="K1435">
        <v>-2.8368863879070501E-3</v>
      </c>
    </row>
    <row r="1436" spans="1:11" x14ac:dyDescent="0.25">
      <c r="A1436" s="1">
        <v>33784</v>
      </c>
      <c r="B1436" s="2">
        <v>140.01097120863699</v>
      </c>
      <c r="C1436" s="3">
        <v>1.34867607027964E-2</v>
      </c>
      <c r="D1436">
        <v>-8.7949570225119202E-3</v>
      </c>
      <c r="E1436">
        <v>9.6649653927145099E-2</v>
      </c>
      <c r="F1436">
        <v>-9.0998329172927994E-2</v>
      </c>
      <c r="G1436">
        <v>-4.8564636823215803</v>
      </c>
      <c r="H1436">
        <v>6.1126608295363196E-3</v>
      </c>
      <c r="I1436">
        <v>-1.2231153860691699</v>
      </c>
      <c r="J1436">
        <v>8.1850980986797106E-2</v>
      </c>
      <c r="K1436">
        <v>-1.6504049621922E-2</v>
      </c>
    </row>
    <row r="1437" spans="1:11" x14ac:dyDescent="0.25">
      <c r="A1437" s="1">
        <v>33785</v>
      </c>
      <c r="B1437" s="2">
        <v>139.993877939047</v>
      </c>
      <c r="C1437" s="3">
        <v>-1.22085215480405E-4</v>
      </c>
      <c r="D1437">
        <v>-8.3083725096643104E-3</v>
      </c>
      <c r="E1437">
        <v>9.5257873654304201E-2</v>
      </c>
      <c r="F1437">
        <v>-8.7219798122051703E-2</v>
      </c>
      <c r="G1437">
        <v>-4.6548083443841799</v>
      </c>
      <c r="H1437">
        <v>6.0246369162429599E-3</v>
      </c>
      <c r="I1437">
        <v>-1.0009665662606699</v>
      </c>
      <c r="J1437">
        <v>0.22214881980849599</v>
      </c>
      <c r="K1437" s="4">
        <v>9.9988336949766095E-5</v>
      </c>
    </row>
    <row r="1438" spans="1:11" x14ac:dyDescent="0.25">
      <c r="A1438" s="1">
        <v>33786</v>
      </c>
      <c r="B1438" s="2">
        <v>141.19040681032101</v>
      </c>
      <c r="C1438" s="3">
        <v>8.5470085470085201E-3</v>
      </c>
      <c r="D1438">
        <v>-8.7216480064992007E-3</v>
      </c>
      <c r="E1438">
        <v>9.8895058004910205E-2</v>
      </c>
      <c r="F1438">
        <v>-8.8190938783474601E-2</v>
      </c>
      <c r="G1438">
        <v>-4.7066368712977198</v>
      </c>
      <c r="H1438">
        <v>6.2546726525996698E-3</v>
      </c>
      <c r="I1438">
        <v>-0.9734208646393</v>
      </c>
      <c r="J1438">
        <v>2.7545701621373202E-2</v>
      </c>
      <c r="K1438">
        <v>-8.3225910200706594E-3</v>
      </c>
    </row>
    <row r="1439" spans="1:11" x14ac:dyDescent="0.25">
      <c r="A1439" s="1">
        <v>33787</v>
      </c>
      <c r="B1439" s="2">
        <v>140.899821227297</v>
      </c>
      <c r="C1439" s="3">
        <v>-2.0581113801453302E-3</v>
      </c>
      <c r="D1439">
        <v>-7.2856424273232204E-3</v>
      </c>
      <c r="E1439">
        <v>9.3403999966711698E-2</v>
      </c>
      <c r="F1439">
        <v>-7.8001396406147103E-2</v>
      </c>
      <c r="G1439">
        <v>-4.1628341120082704</v>
      </c>
      <c r="H1439">
        <v>5.9073876493020098E-3</v>
      </c>
      <c r="I1439">
        <v>-0.94806002035744696</v>
      </c>
      <c r="J1439">
        <v>2.53608442818536E-2</v>
      </c>
      <c r="K1439">
        <v>1.9486770325302901E-3</v>
      </c>
    </row>
    <row r="1440" spans="1:11" x14ac:dyDescent="0.25">
      <c r="A1440" s="1">
        <v>33788</v>
      </c>
      <c r="B1440" s="2">
        <v>140.899821227297</v>
      </c>
      <c r="C1440" s="3">
        <v>0</v>
      </c>
      <c r="D1440">
        <v>-7.2856424273232204E-3</v>
      </c>
      <c r="E1440">
        <v>9.2374132205949797E-2</v>
      </c>
      <c r="F1440">
        <v>-7.8871024315332702E-2</v>
      </c>
      <c r="G1440">
        <v>-4.2092450340161598</v>
      </c>
      <c r="H1440">
        <v>5.8422530930463097E-3</v>
      </c>
      <c r="I1440">
        <v>-0.88781680091478199</v>
      </c>
      <c r="J1440">
        <v>6.0243219442664399E-2</v>
      </c>
      <c r="K1440" s="4">
        <v>-6.0243219442664402E-6</v>
      </c>
    </row>
    <row r="1441" spans="1:11" x14ac:dyDescent="0.25">
      <c r="A1441" s="1">
        <v>33791</v>
      </c>
      <c r="B1441" s="2">
        <v>141.60064528047201</v>
      </c>
      <c r="C1441" s="3">
        <v>4.9739172631324598E-3</v>
      </c>
      <c r="D1441">
        <v>-6.7671542725771597E-3</v>
      </c>
      <c r="E1441">
        <v>9.2590717165440706E-2</v>
      </c>
      <c r="F1441">
        <v>-7.30867464876164E-2</v>
      </c>
      <c r="G1441">
        <v>-3.9005455726735399</v>
      </c>
      <c r="H1441">
        <v>5.8559511286248398E-3</v>
      </c>
      <c r="I1441">
        <v>-0.90772347341030302</v>
      </c>
      <c r="J1441">
        <v>1.9906672495520999E-2</v>
      </c>
      <c r="K1441">
        <v>-4.5169321217956096E-3</v>
      </c>
    </row>
    <row r="1442" spans="1:11" x14ac:dyDescent="0.25">
      <c r="A1442" s="1">
        <v>33792</v>
      </c>
      <c r="B1442" s="2">
        <v>139.46398658176901</v>
      </c>
      <c r="C1442" s="3">
        <v>-1.50893288266538E-2</v>
      </c>
      <c r="D1442">
        <v>-4.9100122548525098E-3</v>
      </c>
      <c r="E1442">
        <v>0.1021809501041</v>
      </c>
      <c r="F1442">
        <v>-4.8052129578461202E-2</v>
      </c>
      <c r="G1442">
        <v>-2.5644802962539801</v>
      </c>
      <c r="H1442">
        <v>6.4624907161795302E-3</v>
      </c>
      <c r="I1442">
        <v>-0.83918485624966299</v>
      </c>
      <c r="J1442">
        <v>6.8538617160640095E-2</v>
      </c>
      <c r="K1442">
        <v>1.2655882380583299E-2</v>
      </c>
    </row>
    <row r="1443" spans="1:11" x14ac:dyDescent="0.25">
      <c r="A1443" s="1">
        <v>33793</v>
      </c>
      <c r="B1443" s="2">
        <v>140.35283660042899</v>
      </c>
      <c r="C1443" s="3">
        <v>6.3733300649590997E-3</v>
      </c>
      <c r="D1443">
        <v>-5.8533221612386502E-3</v>
      </c>
      <c r="E1443">
        <v>0.104487509493787</v>
      </c>
      <c r="F1443">
        <v>-5.6019348050272602E-2</v>
      </c>
      <c r="G1443">
        <v>-2.9896804895887898</v>
      </c>
      <c r="H1443">
        <v>6.6083703407767104E-3</v>
      </c>
      <c r="I1443">
        <v>-0.49995297803135502</v>
      </c>
      <c r="J1443">
        <v>0.33923187821830803</v>
      </c>
      <c r="K1443">
        <v>-3.2202885337749001E-3</v>
      </c>
    </row>
    <row r="1444" spans="1:11" x14ac:dyDescent="0.25">
      <c r="A1444" s="1">
        <v>33794</v>
      </c>
      <c r="B1444" s="2">
        <v>141.90832413308601</v>
      </c>
      <c r="C1444" s="3">
        <v>1.1082693947144E-2</v>
      </c>
      <c r="D1444">
        <v>-5.7892552479992098E-3</v>
      </c>
      <c r="E1444">
        <v>0.11023689079074001</v>
      </c>
      <c r="F1444">
        <v>-5.2516496124594303E-2</v>
      </c>
      <c r="G1444">
        <v>-2.8027377916709102</v>
      </c>
      <c r="H1444">
        <v>6.9719931414795504E-3</v>
      </c>
      <c r="I1444">
        <v>-0.56998067220941195</v>
      </c>
      <c r="J1444">
        <v>7.0027694178057404E-2</v>
      </c>
      <c r="K1444">
        <v>-6.3239241153021297E-3</v>
      </c>
    </row>
    <row r="1445" spans="1:11" x14ac:dyDescent="0.25">
      <c r="A1445" s="1">
        <v>33795</v>
      </c>
      <c r="B1445" s="2">
        <v>141.90832413308601</v>
      </c>
      <c r="C1445" s="3">
        <v>0</v>
      </c>
      <c r="D1445">
        <v>-5.3074556863798202E-3</v>
      </c>
      <c r="E1445">
        <v>0.110081117717337</v>
      </c>
      <c r="F1445">
        <v>-4.82140424846354E-2</v>
      </c>
      <c r="G1445">
        <v>-2.5731213796198</v>
      </c>
      <c r="H1445">
        <v>6.9621411872779898E-3</v>
      </c>
      <c r="I1445">
        <v>-0.50647177017882805</v>
      </c>
      <c r="J1445">
        <v>6.3508902030583902E-2</v>
      </c>
      <c r="K1445" s="4">
        <v>-6.35089020305839E-6</v>
      </c>
    </row>
    <row r="1446" spans="1:11" x14ac:dyDescent="0.25">
      <c r="A1446" s="1">
        <v>33798</v>
      </c>
      <c r="B1446" s="2">
        <v>141.75448470677901</v>
      </c>
      <c r="C1446" s="3">
        <v>-1.0840761262347299E-3</v>
      </c>
      <c r="D1446">
        <v>-4.8307708189678604E-3</v>
      </c>
      <c r="E1446">
        <v>0.110001843257389</v>
      </c>
      <c r="F1446">
        <v>-4.3915362469559099E-2</v>
      </c>
      <c r="G1446">
        <v>-2.34370636107076</v>
      </c>
      <c r="H1446">
        <v>6.9571274302036804E-3</v>
      </c>
      <c r="I1446">
        <v>-0.46563666745412802</v>
      </c>
      <c r="J1446">
        <v>4.0835102724700499E-2</v>
      </c>
      <c r="K1446">
        <v>5.0070208441405203E-4</v>
      </c>
    </row>
    <row r="1447" spans="1:11" x14ac:dyDescent="0.25">
      <c r="A1447" s="1">
        <v>33799</v>
      </c>
      <c r="B1447" s="2">
        <v>142.79717415174599</v>
      </c>
      <c r="C1447" s="3">
        <v>7.3556011093693901E-3</v>
      </c>
      <c r="D1447">
        <v>-4.7955392288247401E-3</v>
      </c>
      <c r="E1447">
        <v>0.107553338343014</v>
      </c>
      <c r="F1447">
        <v>-4.4587544214858298E-2</v>
      </c>
      <c r="G1447">
        <v>-2.3795798354920401</v>
      </c>
      <c r="H1447">
        <v>6.8022703823728704E-3</v>
      </c>
      <c r="I1447">
        <v>-0.42442696287010001</v>
      </c>
      <c r="J1447">
        <v>4.1209704584028201E-2</v>
      </c>
      <c r="K1447">
        <v>-3.1260364093919899E-3</v>
      </c>
    </row>
    <row r="1448" spans="1:11" x14ac:dyDescent="0.25">
      <c r="A1448" s="1">
        <v>33800</v>
      </c>
      <c r="B1448" s="2">
        <v>142.62624145584999</v>
      </c>
      <c r="C1448" s="3">
        <v>-1.19703136222171E-3</v>
      </c>
      <c r="D1448">
        <v>-5.2807754782621197E-3</v>
      </c>
      <c r="E1448">
        <v>0.106222083923055</v>
      </c>
      <c r="F1448">
        <v>-4.9714478225520602E-2</v>
      </c>
      <c r="G1448">
        <v>-2.6531977035423999</v>
      </c>
      <c r="H1448">
        <v>6.7180744601281301E-3</v>
      </c>
      <c r="I1448">
        <v>-0.44073355313631402</v>
      </c>
      <c r="J1448">
        <v>1.6306590266214799E-2</v>
      </c>
      <c r="K1448">
        <v>5.2594122646095604E-4</v>
      </c>
    </row>
    <row r="1449" spans="1:11" x14ac:dyDescent="0.25">
      <c r="A1449" s="1">
        <v>33801</v>
      </c>
      <c r="B1449" s="2">
        <v>142.79717415174599</v>
      </c>
      <c r="C1449" s="3">
        <v>1.19846596356665E-3</v>
      </c>
      <c r="D1449">
        <v>-4.7955392288247401E-3</v>
      </c>
      <c r="E1449">
        <v>0.10562146222812301</v>
      </c>
      <c r="F1449">
        <v>-4.5403075546021798E-2</v>
      </c>
      <c r="G1449">
        <v>-2.4231036927715</v>
      </c>
      <c r="H1449">
        <v>6.6800878087662097E-3</v>
      </c>
      <c r="I1449">
        <v>-0.49757038655466501</v>
      </c>
      <c r="J1449">
        <v>5.6836833418350899E-2</v>
      </c>
      <c r="K1449">
        <v>-6.0200485610630396E-4</v>
      </c>
    </row>
    <row r="1450" spans="1:11" x14ac:dyDescent="0.25">
      <c r="A1450" s="1">
        <v>33802</v>
      </c>
      <c r="B1450" s="2">
        <v>141.89123086349599</v>
      </c>
      <c r="C1450" s="3">
        <v>-6.3442662197749104E-3</v>
      </c>
      <c r="D1450">
        <v>-4.34403141984358E-3</v>
      </c>
      <c r="E1450">
        <v>0.107886636791998</v>
      </c>
      <c r="F1450">
        <v>-4.0264777446151701E-2</v>
      </c>
      <c r="G1450">
        <v>-2.1488793379095501</v>
      </c>
      <c r="H1450">
        <v>6.8233500271606901E-3</v>
      </c>
      <c r="I1450">
        <v>-0.45700352874764799</v>
      </c>
      <c r="J1450">
        <v>4.0566857807017201E-2</v>
      </c>
      <c r="K1450">
        <v>2.8952953639709302E-3</v>
      </c>
    </row>
    <row r="1451" spans="1:11" x14ac:dyDescent="0.25">
      <c r="A1451" s="1">
        <v>33805</v>
      </c>
      <c r="B1451" s="2">
        <v>141.51517893252401</v>
      </c>
      <c r="C1451" s="3">
        <v>-2.65028309842197E-3</v>
      </c>
      <c r="D1451">
        <v>-3.87207820537164E-3</v>
      </c>
      <c r="E1451">
        <v>0.10808582581031601</v>
      </c>
      <c r="F1451">
        <v>-3.5824107151356803E-2</v>
      </c>
      <c r="G1451">
        <v>-1.91188648092145</v>
      </c>
      <c r="H1451">
        <v>6.8359478468162597E-3</v>
      </c>
      <c r="I1451">
        <v>-0.39677482140023901</v>
      </c>
      <c r="J1451">
        <v>6.02287073474089E-2</v>
      </c>
      <c r="K1451">
        <v>1.0455427323017099E-3</v>
      </c>
    </row>
    <row r="1452" spans="1:11" x14ac:dyDescent="0.25">
      <c r="A1452" s="1">
        <v>33806</v>
      </c>
      <c r="B1452" s="2">
        <v>141.24168661908999</v>
      </c>
      <c r="C1452" s="3">
        <v>-1.93260055562272E-3</v>
      </c>
      <c r="D1452">
        <v>-4.36398707675348E-3</v>
      </c>
      <c r="E1452">
        <v>0.106089015133249</v>
      </c>
      <c r="F1452">
        <v>-4.1135145531064198E-2</v>
      </c>
      <c r="G1452">
        <v>-2.19532976214313</v>
      </c>
      <c r="H1452">
        <v>6.7096584509027703E-3</v>
      </c>
      <c r="I1452">
        <v>-0.35236526199825302</v>
      </c>
      <c r="J1452">
        <v>4.4409559401986202E-2</v>
      </c>
      <c r="K1452">
        <v>6.7654034517977105E-4</v>
      </c>
    </row>
    <row r="1453" spans="1:11" x14ac:dyDescent="0.25">
      <c r="A1453" s="1">
        <v>33807</v>
      </c>
      <c r="B1453" s="2">
        <v>140.28446352207101</v>
      </c>
      <c r="C1453" s="3">
        <v>-6.7771995643227702E-3</v>
      </c>
      <c r="D1453">
        <v>-3.9060148615837199E-3</v>
      </c>
      <c r="E1453">
        <v>9.4091290351507303E-2</v>
      </c>
      <c r="F1453">
        <v>-4.1513033214781003E-2</v>
      </c>
      <c r="G1453">
        <v>-2.2154971413537901</v>
      </c>
      <c r="H1453">
        <v>5.9508557098997602E-3</v>
      </c>
      <c r="I1453">
        <v>-0.41222001720930102</v>
      </c>
      <c r="J1453">
        <v>5.9854755211047599E-2</v>
      </c>
      <c r="K1453">
        <v>2.7877118455148899E-3</v>
      </c>
    </row>
    <row r="1454" spans="1:11" x14ac:dyDescent="0.25">
      <c r="A1454" s="1">
        <v>33808</v>
      </c>
      <c r="B1454" s="2">
        <v>140.84854141852901</v>
      </c>
      <c r="C1454" s="3">
        <v>4.0209577190202196E-3</v>
      </c>
      <c r="D1454">
        <v>-3.89038701356817E-3</v>
      </c>
      <c r="E1454">
        <v>9.4204036206062505E-2</v>
      </c>
      <c r="F1454">
        <v>-4.1297455716847599E-2</v>
      </c>
      <c r="G1454">
        <v>-2.2039920478102601</v>
      </c>
      <c r="H1454">
        <v>5.9579863838424901E-3</v>
      </c>
      <c r="I1454">
        <v>-0.46905254768216598</v>
      </c>
      <c r="J1454">
        <v>5.6832530472865503E-2</v>
      </c>
      <c r="K1454">
        <v>-1.89172371527599E-3</v>
      </c>
    </row>
    <row r="1455" spans="1:11" x14ac:dyDescent="0.25">
      <c r="A1455" s="1">
        <v>33809</v>
      </c>
      <c r="B1455" s="2">
        <v>140.59214237468399</v>
      </c>
      <c r="C1455" s="3">
        <v>-1.8203883495145901E-3</v>
      </c>
      <c r="D1455">
        <v>-4.8706606083655296E-3</v>
      </c>
      <c r="E1455">
        <v>9.2533317220002201E-2</v>
      </c>
      <c r="F1455">
        <v>-5.2636831302451899E-2</v>
      </c>
      <c r="G1455">
        <v>-2.8091599252010799</v>
      </c>
      <c r="H1455">
        <v>5.85232083732174E-3</v>
      </c>
      <c r="I1455">
        <v>-0.46605829509011998</v>
      </c>
      <c r="J1455">
        <v>2.99425259204622E-3</v>
      </c>
      <c r="K1455">
        <v>8.4810766531748303E-4</v>
      </c>
    </row>
    <row r="1456" spans="1:11" x14ac:dyDescent="0.25">
      <c r="A1456" s="1">
        <v>33812</v>
      </c>
      <c r="B1456" s="2">
        <v>140.50667602673599</v>
      </c>
      <c r="C1456" s="3">
        <v>-6.0790273556232698E-4</v>
      </c>
      <c r="D1456">
        <v>-4.87361969743501E-3</v>
      </c>
      <c r="E1456">
        <v>9.2577499215211606E-2</v>
      </c>
      <c r="F1456">
        <v>-5.2643674097368698E-2</v>
      </c>
      <c r="G1456">
        <v>-2.8095251163568</v>
      </c>
      <c r="H1456">
        <v>5.8551151520503898E-3</v>
      </c>
      <c r="I1456">
        <v>-0.60475304313241296</v>
      </c>
      <c r="J1456">
        <v>0.13869474804229301</v>
      </c>
      <c r="K1456">
        <v>3.5376155445560601E-4</v>
      </c>
    </row>
    <row r="1457" spans="1:11" x14ac:dyDescent="0.25">
      <c r="A1457" s="1">
        <v>33813</v>
      </c>
      <c r="B1457" s="2">
        <v>142.694614534208</v>
      </c>
      <c r="C1457" s="3">
        <v>1.55717761557177E-2</v>
      </c>
      <c r="D1457">
        <v>-4.79898182697896E-3</v>
      </c>
      <c r="E1457">
        <v>0.103427604116911</v>
      </c>
      <c r="F1457">
        <v>-4.6399429513559499E-2</v>
      </c>
      <c r="G1457">
        <v>-2.4762778213743299</v>
      </c>
      <c r="H1457">
        <v>6.5413360388729396E-3</v>
      </c>
      <c r="I1457">
        <v>-0.60454300922281101</v>
      </c>
      <c r="J1457">
        <v>2.1003390960216999E-4</v>
      </c>
      <c r="K1457">
        <v>-9.41382941951255E-3</v>
      </c>
    </row>
    <row r="1458" spans="1:11" x14ac:dyDescent="0.25">
      <c r="A1458" s="1">
        <v>33814</v>
      </c>
      <c r="B1458" s="2">
        <v>144.574874189067</v>
      </c>
      <c r="C1458" s="3">
        <v>1.3176808816482999E-2</v>
      </c>
      <c r="D1458">
        <v>-4.26348188247369E-3</v>
      </c>
      <c r="E1458">
        <v>0.10961388599014001</v>
      </c>
      <c r="F1458">
        <v>-3.8895454202373697E-2</v>
      </c>
      <c r="G1458">
        <v>-2.0758003191714298</v>
      </c>
      <c r="H1458">
        <v>6.9325908582172401E-3</v>
      </c>
      <c r="I1458">
        <v>-0.47693877632855702</v>
      </c>
      <c r="J1458">
        <v>0.12760423289425399</v>
      </c>
      <c r="K1458">
        <v>-6.2972914961381497E-3</v>
      </c>
    </row>
    <row r="1459" spans="1:11" x14ac:dyDescent="0.25">
      <c r="A1459" s="1">
        <v>33815</v>
      </c>
      <c r="B1459" s="2">
        <v>144.814179963322</v>
      </c>
      <c r="C1459" s="3">
        <v>1.6552376448333299E-3</v>
      </c>
      <c r="D1459">
        <v>-4.72882458263265E-3</v>
      </c>
      <c r="E1459">
        <v>0.108353486228369</v>
      </c>
      <c r="F1459">
        <v>-4.3642569770815001E-2</v>
      </c>
      <c r="G1459">
        <v>-2.3291477659152799</v>
      </c>
      <c r="H1459">
        <v>6.8528761780266897E-3</v>
      </c>
      <c r="I1459">
        <v>-0.377241731484388</v>
      </c>
      <c r="J1459">
        <v>9.9697044844168706E-2</v>
      </c>
      <c r="K1459">
        <v>-6.3439441963948303E-4</v>
      </c>
    </row>
    <row r="1460" spans="1:11" x14ac:dyDescent="0.25">
      <c r="A1460" s="1">
        <v>33816</v>
      </c>
      <c r="B1460" s="2">
        <v>144.91673958086</v>
      </c>
      <c r="C1460" s="3">
        <v>7.0821529745024303E-4</v>
      </c>
      <c r="D1460">
        <v>-4.2534347942623698E-3</v>
      </c>
      <c r="E1460">
        <v>0.108415576588879</v>
      </c>
      <c r="F1460">
        <v>-3.9232690800434802E-2</v>
      </c>
      <c r="G1460">
        <v>-2.09379820227235</v>
      </c>
      <c r="H1460">
        <v>6.8568031172257498E-3</v>
      </c>
      <c r="I1460">
        <v>-0.42820711821581697</v>
      </c>
      <c r="J1460">
        <v>5.0965386731428898E-2</v>
      </c>
      <c r="K1460">
        <v>-3.0835937027066902E-4</v>
      </c>
    </row>
    <row r="1461" spans="1:11" x14ac:dyDescent="0.25">
      <c r="A1461" s="1">
        <v>33819</v>
      </c>
      <c r="B1461" s="2">
        <v>145.22441843347301</v>
      </c>
      <c r="C1461" s="3">
        <v>2.1231422505307899E-3</v>
      </c>
      <c r="D1461">
        <v>-4.7154820256160501E-3</v>
      </c>
      <c r="E1461">
        <v>0.101828520783767</v>
      </c>
      <c r="F1461">
        <v>-4.6308067615254501E-2</v>
      </c>
      <c r="G1461">
        <v>-2.4714019544754602</v>
      </c>
      <c r="H1461">
        <v>6.4402011288499797E-3</v>
      </c>
      <c r="I1461">
        <v>-0.38471832066142497</v>
      </c>
      <c r="J1461">
        <v>4.3488797554391702E-2</v>
      </c>
      <c r="K1461">
        <v>-8.21160600904962E-4</v>
      </c>
    </row>
    <row r="1462" spans="1:11" x14ac:dyDescent="0.25">
      <c r="A1462" s="1">
        <v>33820</v>
      </c>
      <c r="B1462" s="2">
        <v>144.89964631127</v>
      </c>
      <c r="C1462" s="3">
        <v>-2.23634651600746E-3</v>
      </c>
      <c r="D1462">
        <v>-4.7260386602910502E-3</v>
      </c>
      <c r="E1462">
        <v>0.102371289209483</v>
      </c>
      <c r="F1462">
        <v>-4.6165665166334899E-2</v>
      </c>
      <c r="G1462">
        <v>-2.4638021190967598</v>
      </c>
      <c r="H1462">
        <v>6.4745288181957102E-3</v>
      </c>
      <c r="I1462">
        <v>-0.48347461962164601</v>
      </c>
      <c r="J1462">
        <v>9.8756298960220798E-2</v>
      </c>
      <c r="K1462">
        <v>1.07134115127288E-3</v>
      </c>
    </row>
    <row r="1463" spans="1:11" x14ac:dyDescent="0.25">
      <c r="A1463" s="1">
        <v>33821</v>
      </c>
      <c r="B1463" s="2">
        <v>144.38684822358101</v>
      </c>
      <c r="C1463" s="3">
        <v>-3.5389878494750402E-3</v>
      </c>
      <c r="D1463">
        <v>-4.7428036076493001E-3</v>
      </c>
      <c r="E1463">
        <v>0.10076949274078099</v>
      </c>
      <c r="F1463">
        <v>-4.7065867641605301E-2</v>
      </c>
      <c r="G1463">
        <v>-2.5118447663367802</v>
      </c>
      <c r="H1463">
        <v>6.3732223144134202E-3</v>
      </c>
      <c r="I1463">
        <v>-0.47943240128215397</v>
      </c>
      <c r="J1463">
        <v>4.0422183394922002E-3</v>
      </c>
      <c r="K1463">
        <v>1.6963012209482301E-3</v>
      </c>
    </row>
    <row r="1464" spans="1:11" x14ac:dyDescent="0.25">
      <c r="A1464" s="1">
        <v>33822</v>
      </c>
      <c r="B1464" s="2">
        <v>143.839863596713</v>
      </c>
      <c r="C1464" s="3">
        <v>-3.78832721676337E-3</v>
      </c>
      <c r="D1464">
        <v>-4.7608178171976399E-3</v>
      </c>
      <c r="E1464">
        <v>0.10142066744436901</v>
      </c>
      <c r="F1464">
        <v>-4.6941298427256098E-2</v>
      </c>
      <c r="G1464">
        <v>-2.50519666772969</v>
      </c>
      <c r="H1464">
        <v>6.4144062187739097E-3</v>
      </c>
      <c r="I1464">
        <v>-0.49655053417398598</v>
      </c>
      <c r="J1464">
        <v>1.7118132891832401E-2</v>
      </c>
      <c r="K1464">
        <v>1.8793840898205199E-3</v>
      </c>
    </row>
    <row r="1465" spans="1:11" x14ac:dyDescent="0.25">
      <c r="A1465" s="1">
        <v>33823</v>
      </c>
      <c r="B1465" s="2">
        <v>142.81426742133601</v>
      </c>
      <c r="C1465" s="3">
        <v>-7.1301247771835604E-3</v>
      </c>
      <c r="D1465">
        <v>-4.3159853059421601E-3</v>
      </c>
      <c r="E1465">
        <v>0.104379012920377</v>
      </c>
      <c r="F1465">
        <v>-4.13491676649069E-2</v>
      </c>
      <c r="G1465">
        <v>-2.20675184790742</v>
      </c>
      <c r="H1465">
        <v>6.6015084149707E-3</v>
      </c>
      <c r="I1465">
        <v>-0.492056633151575</v>
      </c>
      <c r="J1465">
        <v>4.4939010224116496E-3</v>
      </c>
      <c r="K1465">
        <v>3.50797580170932E-3</v>
      </c>
    </row>
    <row r="1466" spans="1:11" x14ac:dyDescent="0.25">
      <c r="A1466" s="1">
        <v>33826</v>
      </c>
      <c r="B1466" s="2">
        <v>143.56637128327901</v>
      </c>
      <c r="C1466" s="3">
        <v>5.2663076002392702E-3</v>
      </c>
      <c r="D1466">
        <v>-4.29339927436967E-3</v>
      </c>
      <c r="E1466">
        <v>0.104506462351276</v>
      </c>
      <c r="F1466">
        <v>-4.1082619943045601E-2</v>
      </c>
      <c r="G1466">
        <v>-2.1925265391287798</v>
      </c>
      <c r="H1466">
        <v>6.60956902473335E-3</v>
      </c>
      <c r="I1466">
        <v>-0.42115313997276699</v>
      </c>
      <c r="J1466">
        <v>7.0903493178807994E-2</v>
      </c>
      <c r="K1466">
        <v>-2.2250123312211002E-3</v>
      </c>
    </row>
    <row r="1467" spans="1:11" x14ac:dyDescent="0.25">
      <c r="A1467" s="1">
        <v>33827</v>
      </c>
      <c r="B1467" s="2">
        <v>143.173226082718</v>
      </c>
      <c r="C1467" s="3">
        <v>-2.7384212406238498E-3</v>
      </c>
      <c r="D1467">
        <v>-3.8272795906381502E-3</v>
      </c>
      <c r="E1467">
        <v>9.2287848110273102E-2</v>
      </c>
      <c r="F1467">
        <v>-4.1471110975141598E-2</v>
      </c>
      <c r="G1467">
        <v>-2.21325980539235</v>
      </c>
      <c r="H1467">
        <v>5.8367960076825898E-3</v>
      </c>
      <c r="I1467">
        <v>-0.41792797423428901</v>
      </c>
      <c r="J1467">
        <v>3.2251657384772502E-3</v>
      </c>
      <c r="K1467">
        <v>1.1441403251202199E-3</v>
      </c>
    </row>
    <row r="1468" spans="1:11" x14ac:dyDescent="0.25">
      <c r="A1468" s="1">
        <v>33828</v>
      </c>
      <c r="B1468" s="2">
        <v>142.98520011723201</v>
      </c>
      <c r="C1468" s="3">
        <v>-1.31327602674314E-3</v>
      </c>
      <c r="D1468">
        <v>-3.8323076660587898E-3</v>
      </c>
      <c r="E1468">
        <v>9.0931679354340197E-2</v>
      </c>
      <c r="F1468">
        <v>-4.2144912458123199E-2</v>
      </c>
      <c r="G1468">
        <v>-2.24921972312859</v>
      </c>
      <c r="H1468">
        <v>5.7510243644764798E-3</v>
      </c>
      <c r="I1468">
        <v>-0.47773560179051899</v>
      </c>
      <c r="J1468">
        <v>5.9807627556230203E-2</v>
      </c>
      <c r="K1468">
        <v>6.2141795019757197E-4</v>
      </c>
    </row>
    <row r="1469" spans="1:11" x14ac:dyDescent="0.25">
      <c r="A1469" s="1">
        <v>33829</v>
      </c>
      <c r="B1469" s="2">
        <v>142.54077510790199</v>
      </c>
      <c r="C1469" s="3">
        <v>-3.1081888822475099E-3</v>
      </c>
      <c r="D1469">
        <v>-3.8442448889319299E-3</v>
      </c>
      <c r="E1469">
        <v>8.5276411226626297E-2</v>
      </c>
      <c r="F1469">
        <v>-4.5079815550816998E-2</v>
      </c>
      <c r="G1469">
        <v>-2.4058517229723999</v>
      </c>
      <c r="H1469">
        <v>5.39335380322584E-3</v>
      </c>
      <c r="I1469">
        <v>-0.49273839085398302</v>
      </c>
      <c r="J1469">
        <v>1.50027890634636E-2</v>
      </c>
      <c r="K1469">
        <v>1.5300237094025299E-3</v>
      </c>
    </row>
    <row r="1470" spans="1:11" x14ac:dyDescent="0.25">
      <c r="A1470" s="1">
        <v>33830</v>
      </c>
      <c r="B1470" s="2">
        <v>143.68602417040699</v>
      </c>
      <c r="C1470" s="3">
        <v>8.0345365151697195E-3</v>
      </c>
      <c r="D1470">
        <v>-3.3373259333080202E-3</v>
      </c>
      <c r="E1470">
        <v>8.8661555989986901E-2</v>
      </c>
      <c r="F1470">
        <v>-3.7641183893557202E-2</v>
      </c>
      <c r="G1470">
        <v>-2.00886152746014</v>
      </c>
      <c r="H1470">
        <v>5.6074491564580701E-3</v>
      </c>
      <c r="I1470">
        <v>-0.562004343239218</v>
      </c>
      <c r="J1470">
        <v>6.9265952385235099E-2</v>
      </c>
      <c r="K1470">
        <v>-4.522371012678E-3</v>
      </c>
    </row>
    <row r="1471" spans="1:11" x14ac:dyDescent="0.25">
      <c r="A1471" s="1">
        <v>33833</v>
      </c>
      <c r="B1471" s="2">
        <v>143.89114340548201</v>
      </c>
      <c r="C1471" s="3">
        <v>1.42755174875076E-3</v>
      </c>
      <c r="D1471">
        <v>-3.8082022416229301E-3</v>
      </c>
      <c r="E1471">
        <v>8.8550371528427096E-2</v>
      </c>
      <c r="F1471">
        <v>-4.3006056054777801E-2</v>
      </c>
      <c r="G1471">
        <v>-2.2951778482988798</v>
      </c>
      <c r="H1471">
        <v>5.6004172336791003E-3</v>
      </c>
      <c r="I1471">
        <v>-0.45135097224527099</v>
      </c>
      <c r="J1471">
        <v>0.11065337099394799</v>
      </c>
      <c r="K1471">
        <v>-6.55392206828484E-4</v>
      </c>
    </row>
    <row r="1472" spans="1:11" x14ac:dyDescent="0.25">
      <c r="A1472" s="1">
        <v>33834</v>
      </c>
      <c r="B1472" s="2">
        <v>143.87405013589299</v>
      </c>
      <c r="C1472" s="3">
        <v>-1.18793062485079E-4</v>
      </c>
      <c r="D1472">
        <v>-3.80865425375789E-3</v>
      </c>
      <c r="E1472">
        <v>8.5847138000969395E-2</v>
      </c>
      <c r="F1472">
        <v>-4.4365535560601799E-2</v>
      </c>
      <c r="G1472">
        <v>-2.36773151941463</v>
      </c>
      <c r="H1472">
        <v>5.42944973379715E-3</v>
      </c>
      <c r="I1472">
        <v>-0.51632801015723095</v>
      </c>
      <c r="J1472">
        <v>6.4977037911960703E-2</v>
      </c>
      <c r="K1472" s="4">
        <v>5.4838481782208203E-5</v>
      </c>
    </row>
    <row r="1473" spans="1:11" x14ac:dyDescent="0.25">
      <c r="A1473" s="1">
        <v>33835</v>
      </c>
      <c r="B1473" s="2">
        <v>143.019386656411</v>
      </c>
      <c r="C1473" s="3">
        <v>-5.9403587976714096E-3</v>
      </c>
      <c r="D1473">
        <v>-3.8313924881086901E-3</v>
      </c>
      <c r="E1473">
        <v>8.7915791725044198E-2</v>
      </c>
      <c r="F1473">
        <v>-4.3580253478138903E-2</v>
      </c>
      <c r="G1473">
        <v>-2.3258220255973101</v>
      </c>
      <c r="H1473">
        <v>5.5602828829624598E-3</v>
      </c>
      <c r="I1473">
        <v>-0.54942240303052803</v>
      </c>
      <c r="J1473">
        <v>3.3094392873296401E-2</v>
      </c>
      <c r="K1473">
        <v>3.2604567661928298E-3</v>
      </c>
    </row>
    <row r="1474" spans="1:11" x14ac:dyDescent="0.25">
      <c r="A1474" s="1">
        <v>33836</v>
      </c>
      <c r="B1474" s="2">
        <v>143.08775973477</v>
      </c>
      <c r="C1474" s="3">
        <v>4.7806860284449498E-4</v>
      </c>
      <c r="D1474">
        <v>-3.8295634428822398E-3</v>
      </c>
      <c r="E1474">
        <v>8.7856185623852404E-2</v>
      </c>
      <c r="F1474">
        <v>-4.3589001909075997E-2</v>
      </c>
      <c r="G1474">
        <v>-2.3262889180942299</v>
      </c>
      <c r="H1474">
        <v>5.5565130621183E-3</v>
      </c>
      <c r="I1474">
        <v>-0.52699842479343795</v>
      </c>
      <c r="J1474">
        <v>2.2423978237089501E-2</v>
      </c>
      <c r="K1474">
        <v>-2.5418379846595698E-4</v>
      </c>
    </row>
    <row r="1475" spans="1:11" x14ac:dyDescent="0.25">
      <c r="A1475" s="1">
        <v>33837</v>
      </c>
      <c r="B1475" s="2">
        <v>141.73739143718899</v>
      </c>
      <c r="C1475" s="3">
        <v>-9.43734320869671E-3</v>
      </c>
      <c r="D1475">
        <v>-3.8660135045674999E-3</v>
      </c>
      <c r="E1475">
        <v>9.0603537159343203E-2</v>
      </c>
      <c r="F1475">
        <v>-4.2669564851186802E-2</v>
      </c>
      <c r="G1475">
        <v>-2.27721974594126</v>
      </c>
      <c r="H1475">
        <v>5.7302708298245303E-3</v>
      </c>
      <c r="I1475">
        <v>-0.52746183032727201</v>
      </c>
      <c r="J1475">
        <v>4.6340553383339401E-4</v>
      </c>
      <c r="K1475">
        <v>4.9777919817324302E-3</v>
      </c>
    </row>
    <row r="1476" spans="1:11" x14ac:dyDescent="0.25">
      <c r="A1476" s="1">
        <v>33840</v>
      </c>
      <c r="B1476" s="2">
        <v>140.643422183453</v>
      </c>
      <c r="C1476" s="3">
        <v>-7.7182826821033902E-3</v>
      </c>
      <c r="D1476">
        <v>-3.8960553773573102E-3</v>
      </c>
      <c r="E1476">
        <v>9.3388786475982297E-2</v>
      </c>
      <c r="F1476">
        <v>-4.17186637108653E-2</v>
      </c>
      <c r="G1476">
        <v>-2.22647137621379</v>
      </c>
      <c r="H1476">
        <v>5.9064254636646803E-3</v>
      </c>
      <c r="I1476">
        <v>-0.50067916320297801</v>
      </c>
      <c r="J1476">
        <v>2.6782667124293998E-2</v>
      </c>
      <c r="K1476">
        <v>3.8617050479271301E-3</v>
      </c>
    </row>
    <row r="1477" spans="1:11" x14ac:dyDescent="0.25">
      <c r="A1477" s="1">
        <v>33841</v>
      </c>
      <c r="B1477" s="2">
        <v>140.575049105094</v>
      </c>
      <c r="C1477" s="3">
        <v>-4.8614487117160099E-4</v>
      </c>
      <c r="D1477">
        <v>-3.8979485043628302E-3</v>
      </c>
      <c r="E1477">
        <v>9.3232446861731502E-2</v>
      </c>
      <c r="F1477">
        <v>-4.1808926350969798E-2</v>
      </c>
      <c r="G1477">
        <v>-2.2312885771176099</v>
      </c>
      <c r="H1477">
        <v>5.8965376782737803E-3</v>
      </c>
      <c r="I1477">
        <v>-0.474921809340074</v>
      </c>
      <c r="J1477">
        <v>2.5757353862903402E-2</v>
      </c>
      <c r="K1477">
        <v>2.28305066431924E-4</v>
      </c>
    </row>
    <row r="1478" spans="1:11" x14ac:dyDescent="0.25">
      <c r="A1478" s="1">
        <v>33842</v>
      </c>
      <c r="B1478" s="2">
        <v>141.310059697448</v>
      </c>
      <c r="C1478" s="3">
        <v>5.2285992217899801E-3</v>
      </c>
      <c r="D1478">
        <v>-4.3618778514862497E-3</v>
      </c>
      <c r="E1478">
        <v>9.2141127635688699E-2</v>
      </c>
      <c r="F1478">
        <v>-4.7339097788475303E-2</v>
      </c>
      <c r="G1478">
        <v>-2.52642670753559</v>
      </c>
      <c r="H1478">
        <v>5.8275165901012296E-3</v>
      </c>
      <c r="I1478">
        <v>-0.47674746164411103</v>
      </c>
      <c r="J1478">
        <v>1.8256523040370801E-3</v>
      </c>
      <c r="K1478">
        <v>-2.49290397217315E-3</v>
      </c>
    </row>
    <row r="1479" spans="1:11" x14ac:dyDescent="0.25">
      <c r="A1479" s="1">
        <v>33843</v>
      </c>
      <c r="B1479" s="2">
        <v>141.549365471703</v>
      </c>
      <c r="C1479" s="3">
        <v>1.69348010160886E-3</v>
      </c>
      <c r="D1479">
        <v>-5.3208971443415402E-3</v>
      </c>
      <c r="E1479">
        <v>9.1483173453290004E-2</v>
      </c>
      <c r="F1479">
        <v>-5.8162577264094503E-2</v>
      </c>
      <c r="G1479">
        <v>-3.1040618736693402</v>
      </c>
      <c r="H1479">
        <v>5.7859039138529597E-3</v>
      </c>
      <c r="I1479">
        <v>-0.54620152761248897</v>
      </c>
      <c r="J1479">
        <v>6.9454065968377499E-2</v>
      </c>
      <c r="K1479">
        <v>-9.3192682507694895E-4</v>
      </c>
    </row>
    <row r="1480" spans="1:11" x14ac:dyDescent="0.25">
      <c r="A1480" s="1">
        <v>33844</v>
      </c>
      <c r="B1480" s="2">
        <v>141.73739143718899</v>
      </c>
      <c r="C1480" s="3">
        <v>1.32834198768261E-3</v>
      </c>
      <c r="D1480">
        <v>-4.8313526993363203E-3</v>
      </c>
      <c r="E1480">
        <v>9.1302561657923997E-2</v>
      </c>
      <c r="F1480">
        <v>-5.2915850460335999E-2</v>
      </c>
      <c r="G1480">
        <v>-2.8240508184653001</v>
      </c>
      <c r="H1480">
        <v>5.7744810209399804E-3</v>
      </c>
      <c r="I1480">
        <v>-0.67591000918655597</v>
      </c>
      <c r="J1480">
        <v>0.129708481574067</v>
      </c>
      <c r="K1480">
        <v>-9.1081049325485001E-4</v>
      </c>
    </row>
    <row r="1481" spans="1:11" x14ac:dyDescent="0.25">
      <c r="A1481" s="1">
        <v>33847</v>
      </c>
      <c r="B1481" s="2">
        <v>141.58355201088301</v>
      </c>
      <c r="C1481" s="3">
        <v>-1.08538350217091E-3</v>
      </c>
      <c r="D1481">
        <v>-5.31961407292983E-3</v>
      </c>
      <c r="E1481">
        <v>9.1364160643099004E-2</v>
      </c>
      <c r="F1481">
        <v>-5.82242975307369E-2</v>
      </c>
      <c r="G1481">
        <v>-3.1073558048451702</v>
      </c>
      <c r="H1481">
        <v>5.77837688283414E-3</v>
      </c>
      <c r="I1481">
        <v>-0.61615400326703895</v>
      </c>
      <c r="J1481">
        <v>5.9756005919517803E-2</v>
      </c>
      <c r="K1481">
        <v>6.6278778935065404E-4</v>
      </c>
    </row>
    <row r="1482" spans="1:11" x14ac:dyDescent="0.25">
      <c r="A1482" s="1">
        <v>33848</v>
      </c>
      <c r="B1482" s="2">
        <v>142.14762990733999</v>
      </c>
      <c r="C1482" s="3">
        <v>3.9840637450199202E-3</v>
      </c>
      <c r="D1482">
        <v>-5.2985323791137299E-3</v>
      </c>
      <c r="E1482">
        <v>7.8117024705884996E-2</v>
      </c>
      <c r="F1482">
        <v>-6.7828138604395197E-2</v>
      </c>
      <c r="G1482">
        <v>-3.6199004395535401</v>
      </c>
      <c r="H1482">
        <v>4.9405544421248296E-3</v>
      </c>
      <c r="I1482">
        <v>-0.67750865167660701</v>
      </c>
      <c r="J1482">
        <v>6.1354648409568301E-2</v>
      </c>
      <c r="K1482">
        <v>-2.7053731209230499E-3</v>
      </c>
    </row>
    <row r="1483" spans="1:11" x14ac:dyDescent="0.25">
      <c r="A1483" s="1">
        <v>33849</v>
      </c>
      <c r="B1483" s="2">
        <v>142.933920308463</v>
      </c>
      <c r="C1483" s="3">
        <v>5.5315055315055001E-3</v>
      </c>
      <c r="D1483">
        <v>-5.2694230408306996E-3</v>
      </c>
      <c r="E1483">
        <v>6.8021740433500594E-2</v>
      </c>
      <c r="F1483">
        <v>-7.7466748237384406E-2</v>
      </c>
      <c r="G1483">
        <v>-4.1343006275144996</v>
      </c>
      <c r="H1483">
        <v>4.3020726035726204E-3</v>
      </c>
      <c r="I1483">
        <v>-0.92310406184107696</v>
      </c>
      <c r="J1483">
        <v>0.24559541016447001</v>
      </c>
      <c r="K1483">
        <v>-5.1307147652455603E-3</v>
      </c>
    </row>
    <row r="1484" spans="1:11" x14ac:dyDescent="0.25">
      <c r="A1484" s="1">
        <v>33850</v>
      </c>
      <c r="B1484" s="2">
        <v>143.08775973477</v>
      </c>
      <c r="C1484" s="3">
        <v>1.0762975364744199E-3</v>
      </c>
      <c r="D1484">
        <v>-4.3077447612052703E-3</v>
      </c>
      <c r="E1484">
        <v>6.7866270561239297E-2</v>
      </c>
      <c r="F1484">
        <v>-6.3474016261408805E-2</v>
      </c>
      <c r="G1484">
        <v>-3.3875265353369599</v>
      </c>
      <c r="H1484">
        <v>4.2922398254950003E-3</v>
      </c>
      <c r="I1484">
        <v>-1.21074878857427</v>
      </c>
      <c r="J1484">
        <v>0.28764472673319402</v>
      </c>
      <c r="K1484">
        <v>-1.3318904111052001E-3</v>
      </c>
    </row>
    <row r="1485" spans="1:11" x14ac:dyDescent="0.25">
      <c r="A1485" s="1">
        <v>33851</v>
      </c>
      <c r="B1485" s="2">
        <v>142.438215490364</v>
      </c>
      <c r="C1485" s="3">
        <v>-4.5394815434237597E-3</v>
      </c>
      <c r="D1485">
        <v>-2.8859496421555302E-3</v>
      </c>
      <c r="E1485">
        <v>6.8894838768924299E-2</v>
      </c>
      <c r="F1485">
        <v>-4.1889199448381202E-2</v>
      </c>
      <c r="G1485">
        <v>-2.2355726489878198</v>
      </c>
      <c r="H1485">
        <v>4.3572921907974304E-3</v>
      </c>
      <c r="I1485">
        <v>-0.99432521153509901</v>
      </c>
      <c r="J1485">
        <v>0.216423577039172</v>
      </c>
      <c r="K1485">
        <v>4.4920785882205903E-3</v>
      </c>
    </row>
    <row r="1486" spans="1:11" x14ac:dyDescent="0.25">
      <c r="A1486" s="1">
        <v>33854</v>
      </c>
      <c r="B1486" s="2">
        <v>142.438215490364</v>
      </c>
      <c r="C1486" s="3">
        <v>0</v>
      </c>
      <c r="D1486">
        <v>-2.8859496421555302E-3</v>
      </c>
      <c r="E1486">
        <v>6.8342745051661602E-2</v>
      </c>
      <c r="F1486">
        <v>-4.2227593286953698E-2</v>
      </c>
      <c r="G1486">
        <v>-2.2536322925250798</v>
      </c>
      <c r="H1486">
        <v>4.3223747182290504E-3</v>
      </c>
      <c r="I1486">
        <v>-0.64640071643048402</v>
      </c>
      <c r="J1486">
        <v>0.34792449510461498</v>
      </c>
      <c r="K1486" s="4">
        <v>-3.4792449510461502E-5</v>
      </c>
    </row>
    <row r="1487" spans="1:11" x14ac:dyDescent="0.25">
      <c r="A1487" s="1">
        <v>33855</v>
      </c>
      <c r="B1487" s="2">
        <v>141.73739143718899</v>
      </c>
      <c r="C1487" s="3">
        <v>-4.9201968078722604E-3</v>
      </c>
      <c r="D1487">
        <v>-1.9339387709685601E-3</v>
      </c>
      <c r="E1487">
        <v>6.9417903490498797E-2</v>
      </c>
      <c r="F1487">
        <v>-2.7859365865655301E-2</v>
      </c>
      <c r="G1487">
        <v>-1.48681849182035</v>
      </c>
      <c r="H1487">
        <v>4.3903737084745797E-3</v>
      </c>
      <c r="I1487">
        <v>-0.65688654757957599</v>
      </c>
      <c r="J1487">
        <v>1.04858311490922E-2</v>
      </c>
      <c r="K1487">
        <v>3.2309625114203501E-3</v>
      </c>
    </row>
    <row r="1488" spans="1:11" x14ac:dyDescent="0.25">
      <c r="A1488" s="1">
        <v>33856</v>
      </c>
      <c r="B1488" s="2">
        <v>142.438215490364</v>
      </c>
      <c r="C1488" s="3">
        <v>4.9445248432222798E-3</v>
      </c>
      <c r="D1488">
        <v>-1.4434941258361E-3</v>
      </c>
      <c r="E1488">
        <v>7.11150300720617E-2</v>
      </c>
      <c r="F1488">
        <v>-2.0298017512941999E-2</v>
      </c>
      <c r="G1488">
        <v>-1.0832790642496399</v>
      </c>
      <c r="H1488">
        <v>4.4977094179816596E-3</v>
      </c>
      <c r="I1488">
        <v>-0.42666418626772201</v>
      </c>
      <c r="J1488">
        <v>0.230222361311854</v>
      </c>
      <c r="K1488">
        <v>-2.13267390484516E-3</v>
      </c>
    </row>
    <row r="1489" spans="1:11" x14ac:dyDescent="0.25">
      <c r="A1489" s="1">
        <v>33857</v>
      </c>
      <c r="B1489" s="2">
        <v>143.48090493533101</v>
      </c>
      <c r="C1489" s="3">
        <v>7.3202928117124299E-3</v>
      </c>
      <c r="D1489">
        <v>-9.5545236088373595E-4</v>
      </c>
      <c r="E1489">
        <v>7.4288701539921495E-2</v>
      </c>
      <c r="F1489">
        <v>-1.28613415105969E-2</v>
      </c>
      <c r="G1489">
        <v>-0.68639323952258702</v>
      </c>
      <c r="H1489">
        <v>4.6984300256521999E-3</v>
      </c>
      <c r="I1489">
        <v>-0.30344408867627598</v>
      </c>
      <c r="J1489">
        <v>0.123220097591447</v>
      </c>
      <c r="K1489">
        <v>-2.2336215908527099E-3</v>
      </c>
    </row>
    <row r="1490" spans="1:11" x14ac:dyDescent="0.25">
      <c r="A1490" s="1">
        <v>33858</v>
      </c>
      <c r="B1490" s="2">
        <v>143.36125204820399</v>
      </c>
      <c r="C1490" s="3">
        <v>-8.33928996902489E-4</v>
      </c>
      <c r="D1490">
        <v>-9.5624961520744895E-4</v>
      </c>
      <c r="E1490">
        <v>7.0800538030554597E-2</v>
      </c>
      <c r="F1490">
        <v>-1.35062478592291E-2</v>
      </c>
      <c r="G1490">
        <v>-0.72081106113642501</v>
      </c>
      <c r="H1490">
        <v>4.47781919483849E-3</v>
      </c>
      <c r="I1490">
        <v>-0.184055991495612</v>
      </c>
      <c r="J1490">
        <v>0.119388097180664</v>
      </c>
      <c r="K1490">
        <v>1.4155081864376199E-4</v>
      </c>
    </row>
    <row r="1491" spans="1:11" x14ac:dyDescent="0.25">
      <c r="A1491" s="1">
        <v>33861</v>
      </c>
      <c r="B1491" s="2">
        <v>145.326978051011</v>
      </c>
      <c r="C1491" s="3">
        <v>1.37116966734232E-2</v>
      </c>
      <c r="D1491">
        <v>-4.7171457261970602E-4</v>
      </c>
      <c r="E1491">
        <v>8.0990301787820504E-2</v>
      </c>
      <c r="F1491">
        <v>-5.8243340524339604E-3</v>
      </c>
      <c r="G1491">
        <v>-0.31083721048989799</v>
      </c>
      <c r="H1491">
        <v>5.1222764406784003E-3</v>
      </c>
      <c r="I1491">
        <v>-0.20280778135309599</v>
      </c>
      <c r="J1491">
        <v>1.8751789857484401E-2</v>
      </c>
      <c r="K1491">
        <v>-2.78271395990934E-3</v>
      </c>
    </row>
    <row r="1492" spans="1:11" x14ac:dyDescent="0.25">
      <c r="A1492" s="1">
        <v>33862</v>
      </c>
      <c r="B1492" s="2">
        <v>143.53218474409999</v>
      </c>
      <c r="C1492" s="3">
        <v>-1.23500352858151E-2</v>
      </c>
      <c r="D1492">
        <v>-4.7761240902421601E-4</v>
      </c>
      <c r="E1492">
        <v>8.9827520312548995E-2</v>
      </c>
      <c r="F1492">
        <v>-5.3169942503410398E-3</v>
      </c>
      <c r="G1492">
        <v>-0.28376113837017503</v>
      </c>
      <c r="H1492">
        <v>5.6811912150539004E-3</v>
      </c>
      <c r="I1492">
        <v>-7.6453912510113395E-2</v>
      </c>
      <c r="J1492">
        <v>0.126353868842983</v>
      </c>
      <c r="K1492">
        <v>9.3157313035422502E-4</v>
      </c>
    </row>
    <row r="1493" spans="1:11" x14ac:dyDescent="0.25">
      <c r="A1493" s="1">
        <v>33863</v>
      </c>
      <c r="B1493" s="2">
        <v>143.54927801369001</v>
      </c>
      <c r="C1493" s="3">
        <v>1.1909015124445E-4</v>
      </c>
      <c r="D1493">
        <v>-4.7755554363494701E-4</v>
      </c>
      <c r="E1493">
        <v>8.9709118186108203E-2</v>
      </c>
      <c r="F1493">
        <v>-5.3233779719495597E-3</v>
      </c>
      <c r="G1493">
        <v>-0.28410182937441197</v>
      </c>
      <c r="H1493">
        <v>5.6737028070666896E-3</v>
      </c>
      <c r="I1493">
        <v>-6.2927899604569099E-2</v>
      </c>
      <c r="J1493">
        <v>1.35260129055444E-2</v>
      </c>
      <c r="K1493" s="4">
        <v>-8.84669437195812E-6</v>
      </c>
    </row>
    <row r="1494" spans="1:11" x14ac:dyDescent="0.25">
      <c r="A1494" s="1">
        <v>33864</v>
      </c>
      <c r="B1494" s="2">
        <v>143.65182542029501</v>
      </c>
      <c r="C1494" s="3">
        <v>7.1437075842362098E-4</v>
      </c>
      <c r="D1494">
        <v>-1.43113309145638E-3</v>
      </c>
      <c r="E1494">
        <v>8.9090427757027704E-2</v>
      </c>
      <c r="F1494">
        <v>-1.6063825570121201E-2</v>
      </c>
      <c r="G1494">
        <v>-0.85730569109890098</v>
      </c>
      <c r="H1494">
        <v>5.63457338861787E-3</v>
      </c>
      <c r="I1494">
        <v>-6.3086607266253397E-2</v>
      </c>
      <c r="J1494">
        <v>1.5870766168436801E-4</v>
      </c>
      <c r="K1494" s="4">
        <v>-4.50830982453351E-5</v>
      </c>
    </row>
    <row r="1495" spans="1:11" x14ac:dyDescent="0.25">
      <c r="A1495" s="1">
        <v>33865</v>
      </c>
      <c r="B1495" s="2">
        <v>144.831120596262</v>
      </c>
      <c r="C1495" s="3">
        <v>8.2093991671623508E-3</v>
      </c>
      <c r="D1495">
        <v>-9.4643440561347901E-4</v>
      </c>
      <c r="E1495">
        <v>8.9243233999821606E-2</v>
      </c>
      <c r="F1495">
        <v>-1.0605111034135899E-2</v>
      </c>
      <c r="G1495">
        <v>-0.56598112352584795</v>
      </c>
      <c r="H1495">
        <v>5.6442377039762999E-3</v>
      </c>
      <c r="I1495">
        <v>-0.191692178150563</v>
      </c>
      <c r="J1495">
        <v>0.12860557088430999</v>
      </c>
      <c r="K1495">
        <v>-1.5865381647491999E-3</v>
      </c>
    </row>
    <row r="1496" spans="1:11" x14ac:dyDescent="0.25">
      <c r="A1496" s="1">
        <v>33868</v>
      </c>
      <c r="B1496" s="2">
        <v>144.43802220427301</v>
      </c>
      <c r="C1496" s="3">
        <v>-2.7141845645502999E-3</v>
      </c>
      <c r="D1496">
        <v>-1.8975702003495101E-3</v>
      </c>
      <c r="E1496">
        <v>8.9657163645831206E-2</v>
      </c>
      <c r="F1496">
        <v>-2.11647360142398E-2</v>
      </c>
      <c r="G1496">
        <v>-1.1295347149039501</v>
      </c>
      <c r="H1496">
        <v>5.67041691342545E-3</v>
      </c>
      <c r="I1496">
        <v>-0.12633578309190899</v>
      </c>
      <c r="J1496">
        <v>6.5356395058653996E-2</v>
      </c>
      <c r="K1496">
        <v>3.3636299291257002E-4</v>
      </c>
    </row>
    <row r="1497" spans="1:11" x14ac:dyDescent="0.25">
      <c r="A1497" s="1">
        <v>33869</v>
      </c>
      <c r="B1497" s="2">
        <v>142.745989995277</v>
      </c>
      <c r="C1497" s="3">
        <v>-1.1714589989350399E-2</v>
      </c>
      <c r="D1497">
        <v>-1.4402114940712399E-3</v>
      </c>
      <c r="E1497">
        <v>9.6931512414090398E-2</v>
      </c>
      <c r="F1497">
        <v>-1.4858031802069399E-2</v>
      </c>
      <c r="G1497">
        <v>-0.79295402996251896</v>
      </c>
      <c r="H1497">
        <v>6.1304871254682404E-3</v>
      </c>
      <c r="I1497">
        <v>-0.25096566959271299</v>
      </c>
      <c r="J1497">
        <v>0.124629886500804</v>
      </c>
      <c r="K1497">
        <v>2.9274969320313301E-3</v>
      </c>
    </row>
    <row r="1498" spans="1:11" x14ac:dyDescent="0.25">
      <c r="A1498" s="1">
        <v>33870</v>
      </c>
      <c r="B1498" s="2">
        <v>142.76308122971199</v>
      </c>
      <c r="C1498" s="3">
        <v>1.19731800766187E-4</v>
      </c>
      <c r="D1498">
        <v>-1.91982242957517E-3</v>
      </c>
      <c r="E1498">
        <v>9.5205932860973799E-2</v>
      </c>
      <c r="F1498">
        <v>-2.0164945312584899E-2</v>
      </c>
      <c r="G1498">
        <v>-1.07617717222553</v>
      </c>
      <c r="H1498">
        <v>6.0213518920349601E-3</v>
      </c>
      <c r="I1498">
        <v>-0.16296065109857799</v>
      </c>
      <c r="J1498">
        <v>8.8005018494134904E-2</v>
      </c>
      <c r="K1498" s="4">
        <v>-2.8312074059476599E-5</v>
      </c>
    </row>
    <row r="1499" spans="1:11" x14ac:dyDescent="0.25">
      <c r="A1499" s="1">
        <v>33871</v>
      </c>
      <c r="B1499" s="2">
        <v>143.19036209056901</v>
      </c>
      <c r="C1499" s="3">
        <v>2.9929366694601001E-3</v>
      </c>
      <c r="D1499">
        <v>-1.91409640228581E-3</v>
      </c>
      <c r="E1499">
        <v>9.5664137415499298E-2</v>
      </c>
      <c r="F1499">
        <v>-2.0008505318689002E-2</v>
      </c>
      <c r="G1499">
        <v>-1.0678281711424999</v>
      </c>
      <c r="H1499">
        <v>6.0503312925662299E-3</v>
      </c>
      <c r="I1499">
        <v>-0.22517464796282699</v>
      </c>
      <c r="J1499">
        <v>6.2213996864248902E-2</v>
      </c>
      <c r="K1499">
        <v>-6.8015486060713903E-4</v>
      </c>
    </row>
    <row r="1500" spans="1:11" x14ac:dyDescent="0.25">
      <c r="A1500" s="1">
        <v>33872</v>
      </c>
      <c r="B1500" s="2">
        <v>141.669242225917</v>
      </c>
      <c r="C1500" s="3">
        <v>-1.0623060396275899E-2</v>
      </c>
      <c r="D1500">
        <v>-9.6755252948737701E-4</v>
      </c>
      <c r="E1500">
        <v>9.6902212652050498E-2</v>
      </c>
      <c r="F1500">
        <v>-9.9848342262482195E-3</v>
      </c>
      <c r="G1500">
        <v>-0.53287774879499705</v>
      </c>
      <c r="H1500">
        <v>6.1286340458092999E-3</v>
      </c>
      <c r="I1500">
        <v>-0.22235758255980101</v>
      </c>
      <c r="J1500">
        <v>2.8170654030255401E-3</v>
      </c>
      <c r="K1500">
        <v>2.36183632256238E-3</v>
      </c>
    </row>
    <row r="1501" spans="1:11" x14ac:dyDescent="0.25">
      <c r="A1501" s="1">
        <v>33875</v>
      </c>
      <c r="B1501" s="2">
        <v>142.506712713197</v>
      </c>
      <c r="C1501" s="3">
        <v>5.9114489081915104E-3</v>
      </c>
      <c r="D1501">
        <v>-9.6186786834290695E-4</v>
      </c>
      <c r="E1501">
        <v>9.5234362861637403E-2</v>
      </c>
      <c r="F1501">
        <v>-1.01000084364545E-2</v>
      </c>
      <c r="G1501">
        <v>-0.53902444812552996</v>
      </c>
      <c r="H1501">
        <v>6.0231499631544999E-3</v>
      </c>
      <c r="I1501">
        <v>-0.109545267888509</v>
      </c>
      <c r="J1501">
        <v>0.112812314671293</v>
      </c>
      <c r="K1501">
        <v>-6.5885248572420004E-4</v>
      </c>
    </row>
    <row r="1502" spans="1:11" x14ac:dyDescent="0.25">
      <c r="A1502" s="1">
        <v>33876</v>
      </c>
      <c r="B1502" s="2">
        <v>142.72889876084301</v>
      </c>
      <c r="C1502" s="3">
        <v>1.55912688894233E-3</v>
      </c>
      <c r="D1502">
        <v>-9.6037088734290499E-4</v>
      </c>
      <c r="E1502">
        <v>9.5223803422355494E-2</v>
      </c>
      <c r="F1502">
        <v>-1.0085407774391E-2</v>
      </c>
      <c r="G1502">
        <v>-0.53824522958719401</v>
      </c>
      <c r="H1502">
        <v>6.0224821255756003E-3</v>
      </c>
      <c r="I1502">
        <v>-0.11274947091425</v>
      </c>
      <c r="J1502">
        <v>3.2042030257408601E-3</v>
      </c>
      <c r="K1502">
        <v>-1.76111152119002E-4</v>
      </c>
    </row>
    <row r="1503" spans="1:11" x14ac:dyDescent="0.25">
      <c r="A1503" s="1">
        <v>33877</v>
      </c>
      <c r="B1503" s="2">
        <v>143.00235851179201</v>
      </c>
      <c r="C1503" s="3">
        <v>1.9159382109927799E-3</v>
      </c>
      <c r="D1503">
        <v>-4.7932469060532498E-4</v>
      </c>
      <c r="E1503">
        <v>9.4170168747270605E-2</v>
      </c>
      <c r="F1503">
        <v>-5.0899844078193604E-3</v>
      </c>
      <c r="G1503">
        <v>-0.27164591531326598</v>
      </c>
      <c r="H1503">
        <v>5.9558444176755999E-3</v>
      </c>
      <c r="I1503">
        <v>-0.11259896407535901</v>
      </c>
      <c r="J1503">
        <v>1.50506838890174E-4</v>
      </c>
      <c r="K1503">
        <v>-2.15747708474074E-4</v>
      </c>
    </row>
    <row r="1504" spans="1:11" x14ac:dyDescent="0.25">
      <c r="A1504" s="1">
        <v>33878</v>
      </c>
      <c r="B1504" s="2">
        <v>142.07943185234001</v>
      </c>
      <c r="C1504" s="3">
        <v>-6.4539261384010099E-3</v>
      </c>
      <c r="D1504">
        <v>-4.8243793733340398E-4</v>
      </c>
      <c r="E1504">
        <v>9.6487444089819296E-2</v>
      </c>
      <c r="F1504">
        <v>-5.0000074298196502E-3</v>
      </c>
      <c r="G1504">
        <v>-0.266843959828234</v>
      </c>
      <c r="H1504">
        <v>6.1024017786396201E-3</v>
      </c>
      <c r="I1504">
        <v>-5.7463167283650897E-2</v>
      </c>
      <c r="J1504">
        <v>5.5135796791708498E-2</v>
      </c>
      <c r="K1504">
        <v>3.6534945764809401E-4</v>
      </c>
    </row>
    <row r="1505" spans="1:11" x14ac:dyDescent="0.25">
      <c r="A1505" s="1">
        <v>33879</v>
      </c>
      <c r="B1505" s="2">
        <v>140.113939892395</v>
      </c>
      <c r="C1505" s="3">
        <v>-1.38337543606399E-2</v>
      </c>
      <c r="D1505">
        <v>0</v>
      </c>
      <c r="E1505">
        <v>0.10566431173588101</v>
      </c>
      <c r="F1505">
        <v>0</v>
      </c>
      <c r="G1505">
        <v>0</v>
      </c>
      <c r="H1505">
        <v>6.6827978495888696E-3</v>
      </c>
      <c r="I1505">
        <v>-5.5091716513547002E-2</v>
      </c>
      <c r="J1505">
        <v>2.37145077010394E-3</v>
      </c>
      <c r="K1505">
        <v>7.6188812847740998E-4</v>
      </c>
    </row>
    <row r="1506" spans="1:11" x14ac:dyDescent="0.25">
      <c r="A1506" s="1">
        <v>33882</v>
      </c>
      <c r="B1506" s="2">
        <v>139.51574668719499</v>
      </c>
      <c r="C1506" s="3">
        <v>-4.2693339838985002E-3</v>
      </c>
      <c r="D1506">
        <v>9.8296508050181195E-4</v>
      </c>
      <c r="E1506">
        <v>0.106317784155603</v>
      </c>
      <c r="F1506">
        <v>9.2455376897544999E-3</v>
      </c>
      <c r="G1506">
        <v>0.49342244436709998</v>
      </c>
      <c r="H1506">
        <v>6.7241270742773402E-3</v>
      </c>
      <c r="I1506">
        <v>0</v>
      </c>
      <c r="J1506">
        <v>5.5091716513547002E-2</v>
      </c>
      <c r="K1506" s="4">
        <v>-5.5091716513546996E-6</v>
      </c>
    </row>
    <row r="1507" spans="1:11" x14ac:dyDescent="0.25">
      <c r="A1507" s="1">
        <v>33883</v>
      </c>
      <c r="B1507" s="2">
        <v>139.20810446737701</v>
      </c>
      <c r="C1507" s="3">
        <v>-2.2050716648290801E-3</v>
      </c>
      <c r="D1507">
        <v>4.9250847384453903E-4</v>
      </c>
      <c r="E1507">
        <v>0.10539460659463799</v>
      </c>
      <c r="F1507">
        <v>4.6729950398580796E-3</v>
      </c>
      <c r="G1507">
        <v>0.24939172955157099</v>
      </c>
      <c r="H1507">
        <v>6.6657401987291901E-3</v>
      </c>
      <c r="I1507">
        <v>9.24512342375578E-2</v>
      </c>
      <c r="J1507">
        <v>9.24512342375578E-2</v>
      </c>
      <c r="K1507">
        <v>-2.13106720419471E-4</v>
      </c>
    </row>
    <row r="1508" spans="1:11" x14ac:dyDescent="0.25">
      <c r="A1508" s="1">
        <v>33884</v>
      </c>
      <c r="B1508" s="2">
        <v>138.01171805697601</v>
      </c>
      <c r="C1508" s="3">
        <v>-8.5942295887047101E-3</v>
      </c>
      <c r="D1508">
        <v>0</v>
      </c>
      <c r="E1508">
        <v>0.105976819496176</v>
      </c>
      <c r="F1508">
        <v>0</v>
      </c>
      <c r="G1508">
        <v>0</v>
      </c>
      <c r="H1508">
        <v>6.7025625757690501E-3</v>
      </c>
      <c r="I1508">
        <v>4.7137157476169401E-2</v>
      </c>
      <c r="J1508">
        <v>4.5314076761388503E-2</v>
      </c>
      <c r="K1508">
        <v>-4.09638961185267E-4</v>
      </c>
    </row>
    <row r="1509" spans="1:11" x14ac:dyDescent="0.25">
      <c r="A1509" s="1">
        <v>33885</v>
      </c>
      <c r="B1509" s="2">
        <v>139.413199280589</v>
      </c>
      <c r="C1509" s="3">
        <v>1.015479876161E-2</v>
      </c>
      <c r="D1509">
        <v>0</v>
      </c>
      <c r="E1509">
        <v>0.11166014374593999</v>
      </c>
      <c r="F1509">
        <v>0</v>
      </c>
      <c r="G1509">
        <v>0</v>
      </c>
      <c r="H1509">
        <v>7.0620075619795197E-3</v>
      </c>
      <c r="I1509">
        <v>0</v>
      </c>
      <c r="J1509">
        <v>4.7137157476169401E-2</v>
      </c>
      <c r="K1509" s="4">
        <v>-4.7137157476169398E-6</v>
      </c>
    </row>
    <row r="1510" spans="1:11" x14ac:dyDescent="0.25">
      <c r="A1510" s="1">
        <v>33886</v>
      </c>
      <c r="B1510" s="2">
        <v>137.78953200933</v>
      </c>
      <c r="C1510" s="3">
        <v>-1.16464386416575E-2</v>
      </c>
      <c r="D1510">
        <v>0</v>
      </c>
      <c r="E1510">
        <v>0.115990602183839</v>
      </c>
      <c r="F1510">
        <v>0</v>
      </c>
      <c r="G1510">
        <v>0</v>
      </c>
      <c r="H1510">
        <v>7.3358898015086198E-3</v>
      </c>
      <c r="I1510">
        <v>0</v>
      </c>
      <c r="J1510">
        <v>0</v>
      </c>
      <c r="K1510">
        <v>0</v>
      </c>
    </row>
    <row r="1511" spans="1:11" x14ac:dyDescent="0.25">
      <c r="A1511" s="1">
        <v>33889</v>
      </c>
      <c r="B1511" s="2">
        <v>139.088465826337</v>
      </c>
      <c r="C1511" s="3">
        <v>9.4269412056560108E-3</v>
      </c>
      <c r="D1511">
        <v>0</v>
      </c>
      <c r="E1511">
        <v>0.120631403195769</v>
      </c>
      <c r="F1511">
        <v>0</v>
      </c>
      <c r="G1511">
        <v>0</v>
      </c>
      <c r="H1511">
        <v>7.6293998288149102E-3</v>
      </c>
      <c r="I1511">
        <v>0</v>
      </c>
      <c r="J1511">
        <v>0</v>
      </c>
      <c r="K1511">
        <v>0</v>
      </c>
    </row>
    <row r="1512" spans="1:11" x14ac:dyDescent="0.25">
      <c r="A1512" s="1">
        <v>33890</v>
      </c>
      <c r="B1512" s="2">
        <v>139.908845079184</v>
      </c>
      <c r="C1512" s="3">
        <v>5.8982550995332304E-3</v>
      </c>
      <c r="D1512">
        <v>-4.8992170648466096E-4</v>
      </c>
      <c r="E1512">
        <v>0.12169838149708199</v>
      </c>
      <c r="F1512">
        <v>-4.02570437221804E-3</v>
      </c>
      <c r="G1512">
        <v>-0.21484665990171201</v>
      </c>
      <c r="H1512">
        <v>7.6968814617374096E-3</v>
      </c>
      <c r="I1512">
        <v>0</v>
      </c>
      <c r="J1512">
        <v>0</v>
      </c>
      <c r="K1512">
        <v>0</v>
      </c>
    </row>
    <row r="1513" spans="1:11" x14ac:dyDescent="0.25">
      <c r="A1513" s="1">
        <v>33891</v>
      </c>
      <c r="B1513" s="2">
        <v>139.75502396927499</v>
      </c>
      <c r="C1513" s="3">
        <v>-1.0994380649890199E-3</v>
      </c>
      <c r="D1513">
        <v>-4.9046087197179801E-4</v>
      </c>
      <c r="E1513">
        <v>0.120433824785494</v>
      </c>
      <c r="F1513">
        <v>-4.0724511809316303E-3</v>
      </c>
      <c r="G1513">
        <v>-0.21734147690379799</v>
      </c>
      <c r="H1513">
        <v>7.61690387295601E-3</v>
      </c>
      <c r="I1513">
        <v>-3.5167664978439699E-2</v>
      </c>
      <c r="J1513">
        <v>3.5167664978439699E-2</v>
      </c>
      <c r="K1513" s="4">
        <v>3.5147903036234E-5</v>
      </c>
    </row>
    <row r="1514" spans="1:11" x14ac:dyDescent="0.25">
      <c r="A1514" s="1">
        <v>33892</v>
      </c>
      <c r="B1514" s="2">
        <v>140.096848657961</v>
      </c>
      <c r="C1514" s="3">
        <v>2.4458847988260098E-3</v>
      </c>
      <c r="D1514">
        <v>-1.4674350040201501E-3</v>
      </c>
      <c r="E1514">
        <v>0.118099365215696</v>
      </c>
      <c r="F1514">
        <v>-1.2425426684894001E-2</v>
      </c>
      <c r="G1514">
        <v>-0.66312902644468996</v>
      </c>
      <c r="H1514">
        <v>7.4692596860332196E-3</v>
      </c>
      <c r="I1514">
        <v>-3.59495836064734E-2</v>
      </c>
      <c r="J1514">
        <v>7.8191862803370798E-4</v>
      </c>
      <c r="K1514" s="4">
        <v>-8.8006731930001604E-5</v>
      </c>
    </row>
    <row r="1515" spans="1:11" x14ac:dyDescent="0.25">
      <c r="A1515" s="1">
        <v>33893</v>
      </c>
      <c r="B1515" s="2">
        <v>140.50703828438401</v>
      </c>
      <c r="C1515" s="3">
        <v>2.9279004513846898E-3</v>
      </c>
      <c r="D1515">
        <v>-1.9506329536723599E-3</v>
      </c>
      <c r="E1515">
        <v>0.118702423872499</v>
      </c>
      <c r="F1515">
        <v>-1.6432966489105302E-2</v>
      </c>
      <c r="G1515">
        <v>-0.87700626673582704</v>
      </c>
      <c r="H1515">
        <v>7.5074004643968604E-3</v>
      </c>
      <c r="I1515">
        <v>-0.11185366134119</v>
      </c>
      <c r="J1515">
        <v>7.5904077734716802E-2</v>
      </c>
      <c r="K1515">
        <v>-3.3508679330337298E-4</v>
      </c>
    </row>
    <row r="1516" spans="1:11" x14ac:dyDescent="0.25">
      <c r="A1516" s="1">
        <v>33896</v>
      </c>
      <c r="B1516" s="2">
        <v>142.11361432120799</v>
      </c>
      <c r="C1516" s="3">
        <v>1.1434132100717601E-2</v>
      </c>
      <c r="D1516">
        <v>-1.9285919033483799E-3</v>
      </c>
      <c r="E1516">
        <v>0.11610399012007</v>
      </c>
      <c r="F1516">
        <v>-1.6610901152956999E-2</v>
      </c>
      <c r="G1516">
        <v>-0.88650241068347602</v>
      </c>
      <c r="H1516">
        <v>7.3430610842621603E-3</v>
      </c>
      <c r="I1516">
        <v>-0.14717798036066601</v>
      </c>
      <c r="J1516">
        <v>3.5324319019475699E-2</v>
      </c>
      <c r="K1516">
        <v>-1.6863849016626299E-3</v>
      </c>
    </row>
    <row r="1517" spans="1:11" x14ac:dyDescent="0.25">
      <c r="A1517" s="1">
        <v>33897</v>
      </c>
      <c r="B1517" s="2">
        <v>142.07943185234001</v>
      </c>
      <c r="C1517" s="3">
        <v>-2.4052916416117401E-4</v>
      </c>
      <c r="D1517">
        <v>-4.3377674956626699E-3</v>
      </c>
      <c r="E1517">
        <v>0.110030884235001</v>
      </c>
      <c r="F1517">
        <v>-3.9423181280613701E-2</v>
      </c>
      <c r="G1517">
        <v>-2.1039644339738</v>
      </c>
      <c r="H1517">
        <v>6.9589641428983396E-3</v>
      </c>
      <c r="I1517">
        <v>-0.152101152653041</v>
      </c>
      <c r="J1517">
        <v>4.9231722923753496E-3</v>
      </c>
      <c r="K1517" s="4">
        <v>3.6092445886349598E-5</v>
      </c>
    </row>
    <row r="1518" spans="1:11" x14ac:dyDescent="0.25">
      <c r="A1518" s="1">
        <v>33898</v>
      </c>
      <c r="B1518" s="2">
        <v>142.02815814903701</v>
      </c>
      <c r="C1518" s="3">
        <v>-3.6088054853833401E-4</v>
      </c>
      <c r="D1518">
        <v>-3.3758474301941702E-3</v>
      </c>
      <c r="E1518">
        <v>0.11001904960976799</v>
      </c>
      <c r="F1518">
        <v>-3.0684208254553601E-2</v>
      </c>
      <c r="G1518">
        <v>-1.6375766935879501</v>
      </c>
      <c r="H1518">
        <v>6.9582156554784903E-3</v>
      </c>
      <c r="I1518">
        <v>-0.38091100542532702</v>
      </c>
      <c r="J1518">
        <v>0.22880985277228599</v>
      </c>
      <c r="K1518">
        <v>1.1458238730495199E-4</v>
      </c>
    </row>
    <row r="1519" spans="1:11" x14ac:dyDescent="0.25">
      <c r="A1519" s="1">
        <v>33899</v>
      </c>
      <c r="B1519" s="2">
        <v>141.87433703912799</v>
      </c>
      <c r="C1519" s="3">
        <v>-1.0830324909747401E-3</v>
      </c>
      <c r="D1519">
        <v>-2.8970668190604299E-3</v>
      </c>
      <c r="E1519">
        <v>0.109977643337772</v>
      </c>
      <c r="F1519">
        <v>-2.6342324959289499E-2</v>
      </c>
      <c r="G1519">
        <v>-1.4058559715925201</v>
      </c>
      <c r="H1519">
        <v>6.9555968929000296E-3</v>
      </c>
      <c r="I1519">
        <v>-0.296506002232934</v>
      </c>
      <c r="J1519">
        <v>8.4405003192393399E-2</v>
      </c>
      <c r="K1519">
        <v>3.1268513386805802E-4</v>
      </c>
    </row>
    <row r="1520" spans="1:11" x14ac:dyDescent="0.25">
      <c r="A1520" s="1">
        <v>33900</v>
      </c>
      <c r="B1520" s="2">
        <v>141.46414741270499</v>
      </c>
      <c r="C1520" s="3">
        <v>-2.8912179255511398E-3</v>
      </c>
      <c r="D1520">
        <v>-3.3892953979865201E-3</v>
      </c>
      <c r="E1520">
        <v>0.10653768830535899</v>
      </c>
      <c r="F1520">
        <v>-3.1813111884614102E-2</v>
      </c>
      <c r="G1520">
        <v>-1.69782482704336</v>
      </c>
      <c r="H1520">
        <v>6.7380350338803697E-3</v>
      </c>
      <c r="I1520">
        <v>-0.254645584753115</v>
      </c>
      <c r="J1520">
        <v>4.1860417479819403E-2</v>
      </c>
      <c r="K1520">
        <v>7.3204983755267503E-4</v>
      </c>
    </row>
    <row r="1521" spans="1:11" x14ac:dyDescent="0.25">
      <c r="A1521" s="1">
        <v>33903</v>
      </c>
      <c r="B1521" s="2">
        <v>142.86562863631801</v>
      </c>
      <c r="C1521" s="3">
        <v>9.9069711248036506E-3</v>
      </c>
      <c r="D1521">
        <v>-3.3560749554058002E-3</v>
      </c>
      <c r="E1521">
        <v>0.11147207730195501</v>
      </c>
      <c r="F1521">
        <v>-3.01068665502204E-2</v>
      </c>
      <c r="G1521">
        <v>-1.6067647100618001</v>
      </c>
      <c r="H1521">
        <v>7.0501131956906696E-3</v>
      </c>
      <c r="I1521">
        <v>-0.31746024015840701</v>
      </c>
      <c r="J1521">
        <v>6.2814655405292102E-2</v>
      </c>
      <c r="K1521">
        <v>-3.1513508980630998E-3</v>
      </c>
    </row>
    <row r="1522" spans="1:11" x14ac:dyDescent="0.25">
      <c r="A1522" s="1">
        <v>33904</v>
      </c>
      <c r="B1522" s="2">
        <v>142.882719870752</v>
      </c>
      <c r="C1522" s="3">
        <v>1.1963153487259999E-4</v>
      </c>
      <c r="D1522">
        <v>-2.8766356760620299E-3</v>
      </c>
      <c r="E1522">
        <v>0.105335408890667</v>
      </c>
      <c r="F1522">
        <v>-2.7309294247367801E-2</v>
      </c>
      <c r="G1522">
        <v>-1.4574618776806201</v>
      </c>
      <c r="H1522">
        <v>6.66199620719318E-3</v>
      </c>
      <c r="I1522">
        <v>-0.287134858704368</v>
      </c>
      <c r="J1522">
        <v>3.0325381454039201E-2</v>
      </c>
      <c r="K1522" s="4">
        <v>-3.73829220076344E-5</v>
      </c>
    </row>
    <row r="1523" spans="1:11" x14ac:dyDescent="0.25">
      <c r="A1523" s="1">
        <v>33905</v>
      </c>
      <c r="B1523" s="2">
        <v>143.65182542029501</v>
      </c>
      <c r="C1523" s="3">
        <v>5.3827751196171602E-3</v>
      </c>
      <c r="D1523">
        <v>-3.3377226672521298E-3</v>
      </c>
      <c r="E1523">
        <v>0.10661940891960001</v>
      </c>
      <c r="F1523">
        <v>-3.1305019424456397E-2</v>
      </c>
      <c r="G1523">
        <v>-1.67070858653165</v>
      </c>
      <c r="H1523">
        <v>6.7432034993361598E-3</v>
      </c>
      <c r="I1523">
        <v>-0.27562750132550601</v>
      </c>
      <c r="J1523">
        <v>1.1507357378861899E-2</v>
      </c>
      <c r="K1523">
        <v>-1.4847915921550601E-3</v>
      </c>
    </row>
    <row r="1524" spans="1:11" x14ac:dyDescent="0.25">
      <c r="A1524" s="1">
        <v>33906</v>
      </c>
      <c r="B1524" s="2">
        <v>143.65182542029501</v>
      </c>
      <c r="C1524" s="3">
        <v>0</v>
      </c>
      <c r="D1524">
        <v>-3.8140867809236E-3</v>
      </c>
      <c r="E1524">
        <v>0.106257998712438</v>
      </c>
      <c r="F1524">
        <v>-3.5894585133731997E-2</v>
      </c>
      <c r="G1524">
        <v>-1.91564780011181</v>
      </c>
      <c r="H1524">
        <v>6.7203459108508799E-3</v>
      </c>
      <c r="I1524">
        <v>-0.31215059257942201</v>
      </c>
      <c r="J1524">
        <v>3.6523091253916298E-2</v>
      </c>
      <c r="K1524" s="4">
        <v>-3.65230912539163E-6</v>
      </c>
    </row>
    <row r="1525" spans="1:11" x14ac:dyDescent="0.25">
      <c r="A1525" s="1">
        <v>33907</v>
      </c>
      <c r="B1525" s="2">
        <v>142.81435493301501</v>
      </c>
      <c r="C1525" s="3">
        <v>-5.8298631766805498E-3</v>
      </c>
      <c r="D1525">
        <v>-4.7943927934365402E-3</v>
      </c>
      <c r="E1525">
        <v>0.102364278946767</v>
      </c>
      <c r="F1525">
        <v>-4.68365805217053E-2</v>
      </c>
      <c r="G1525">
        <v>-2.4996080079178098</v>
      </c>
      <c r="H1525">
        <v>6.4740854502520996E-3</v>
      </c>
      <c r="I1525">
        <v>-0.359131717744606</v>
      </c>
      <c r="J1525">
        <v>4.6981125165184302E-2</v>
      </c>
      <c r="K1525">
        <v>2.0889906643408E-3</v>
      </c>
    </row>
    <row r="1526" spans="1:11" x14ac:dyDescent="0.25">
      <c r="A1526" s="1">
        <v>33910</v>
      </c>
      <c r="B1526" s="2">
        <v>144.26710985993</v>
      </c>
      <c r="C1526" s="3">
        <v>1.01723312589757E-2</v>
      </c>
      <c r="D1526">
        <v>-4.7461708803561804E-3</v>
      </c>
      <c r="E1526">
        <v>0.105485833855818</v>
      </c>
      <c r="F1526">
        <v>-4.49934432602907E-2</v>
      </c>
      <c r="G1526">
        <v>-2.40124214501737</v>
      </c>
      <c r="H1526">
        <v>6.6715099173297104E-3</v>
      </c>
      <c r="I1526">
        <v>-0.48643319621590297</v>
      </c>
      <c r="J1526">
        <v>0.127301478471296</v>
      </c>
      <c r="K1526">
        <v>-4.9608897551175904E-3</v>
      </c>
    </row>
    <row r="1527" spans="1:11" x14ac:dyDescent="0.25">
      <c r="A1527" s="1">
        <v>33911</v>
      </c>
      <c r="B1527" s="2">
        <v>143.51509554482101</v>
      </c>
      <c r="C1527" s="3">
        <v>-5.2126525293211302E-3</v>
      </c>
      <c r="D1527">
        <v>-4.2944207826433704E-3</v>
      </c>
      <c r="E1527">
        <v>0.106891862883851</v>
      </c>
      <c r="F1527">
        <v>-4.0175375999478201E-2</v>
      </c>
      <c r="G1527">
        <v>-2.1441080977904998</v>
      </c>
      <c r="H1527">
        <v>6.7604350010276497E-3</v>
      </c>
      <c r="I1527">
        <v>-0.45346267594362899</v>
      </c>
      <c r="J1527">
        <v>3.2970520272273998E-2</v>
      </c>
      <c r="K1527">
        <v>2.36044631268306E-3</v>
      </c>
    </row>
    <row r="1528" spans="1:11" x14ac:dyDescent="0.25">
      <c r="A1528" s="1">
        <v>33912</v>
      </c>
      <c r="B1528" s="2">
        <v>142.26743543111701</v>
      </c>
      <c r="C1528" s="3">
        <v>-8.6935810408480495E-3</v>
      </c>
      <c r="D1528">
        <v>-4.3320414135245601E-3</v>
      </c>
      <c r="E1528">
        <v>0.11023338842644501</v>
      </c>
      <c r="F1528">
        <v>-3.9298813865412403E-2</v>
      </c>
      <c r="G1528">
        <v>-2.09732710512744</v>
      </c>
      <c r="H1528">
        <v>6.97177163251221E-3</v>
      </c>
      <c r="I1528">
        <v>-0.39957817661783301</v>
      </c>
      <c r="J1528">
        <v>5.3884499325795601E-2</v>
      </c>
      <c r="K1528">
        <v>3.4683768106488501E-3</v>
      </c>
    </row>
    <row r="1529" spans="1:11" x14ac:dyDescent="0.25">
      <c r="A1529" s="1">
        <v>33913</v>
      </c>
      <c r="B1529" s="2">
        <v>142.98526727735799</v>
      </c>
      <c r="C1529" s="3">
        <v>5.0456511292649199E-3</v>
      </c>
      <c r="D1529">
        <v>-5.2669069023373602E-3</v>
      </c>
      <c r="E1529">
        <v>0.109445714487771</v>
      </c>
      <c r="F1529">
        <v>-4.8123464011246203E-2</v>
      </c>
      <c r="G1529">
        <v>-2.5682873231001602</v>
      </c>
      <c r="H1529">
        <v>6.9219547585168796E-3</v>
      </c>
      <c r="I1529">
        <v>-0.37901180924166999</v>
      </c>
      <c r="J1529">
        <v>2.0566367376162902E-2</v>
      </c>
      <c r="K1529">
        <v>-1.91441800004259E-3</v>
      </c>
    </row>
    <row r="1530" spans="1:11" x14ac:dyDescent="0.25">
      <c r="A1530" s="1">
        <v>33914</v>
      </c>
      <c r="B1530" s="2">
        <v>142.57507765093499</v>
      </c>
      <c r="C1530" s="3">
        <v>-2.8687544824288502E-3</v>
      </c>
      <c r="D1530">
        <v>-4.8024293713948901E-3</v>
      </c>
      <c r="E1530">
        <v>0.100188973492136</v>
      </c>
      <c r="F1530">
        <v>-4.7933711705029497E-2</v>
      </c>
      <c r="G1530">
        <v>-2.5581604867927998</v>
      </c>
      <c r="H1530">
        <v>6.3365070533876701E-3</v>
      </c>
      <c r="I1530">
        <v>-0.46746013155577798</v>
      </c>
      <c r="J1530">
        <v>8.84483223141075E-2</v>
      </c>
      <c r="K1530">
        <v>1.3321835155260099E-3</v>
      </c>
    </row>
    <row r="1531" spans="1:11" x14ac:dyDescent="0.25">
      <c r="A1531" s="1">
        <v>33917</v>
      </c>
      <c r="B1531" s="2">
        <v>142.882719870752</v>
      </c>
      <c r="C1531" s="3">
        <v>2.1577559338288302E-3</v>
      </c>
      <c r="D1531">
        <v>-5.2706820118122097E-3</v>
      </c>
      <c r="E1531">
        <v>9.8961883332586306E-2</v>
      </c>
      <c r="F1531">
        <v>-5.3259718129037202E-2</v>
      </c>
      <c r="G1531">
        <v>-2.8424025932698398</v>
      </c>
      <c r="H1531">
        <v>6.2588990574165499E-3</v>
      </c>
      <c r="I1531">
        <v>-0.50863657854250599</v>
      </c>
      <c r="J1531">
        <v>4.1176446986728302E-2</v>
      </c>
      <c r="K1531">
        <v>-1.10163124021116E-3</v>
      </c>
    </row>
    <row r="1532" spans="1:11" x14ac:dyDescent="0.25">
      <c r="A1532" s="1">
        <v>33918</v>
      </c>
      <c r="B1532" s="2">
        <v>143.019449746226</v>
      </c>
      <c r="C1532" s="3">
        <v>9.5693779904304499E-4</v>
      </c>
      <c r="D1532">
        <v>-5.2656497339634801E-3</v>
      </c>
      <c r="E1532">
        <v>9.8429668833422398E-2</v>
      </c>
      <c r="F1532">
        <v>-5.3496570661787098E-2</v>
      </c>
      <c r="G1532">
        <v>-2.8550431080333598</v>
      </c>
      <c r="H1532">
        <v>6.2252388569940696E-3</v>
      </c>
      <c r="I1532">
        <v>-0.57215983641311596</v>
      </c>
      <c r="J1532">
        <v>6.3523257870610306E-2</v>
      </c>
      <c r="K1532">
        <v>-5.5387370034505699E-4</v>
      </c>
    </row>
    <row r="1533" spans="1:11" x14ac:dyDescent="0.25">
      <c r="A1533" s="1">
        <v>33919</v>
      </c>
      <c r="B1533" s="2">
        <v>144.43802220427301</v>
      </c>
      <c r="C1533" s="3">
        <v>9.9187380497132195E-3</v>
      </c>
      <c r="D1533">
        <v>-4.7405614123496196E-3</v>
      </c>
      <c r="E1533">
        <v>9.68973157308229E-2</v>
      </c>
      <c r="F1533">
        <v>-4.8923557650644503E-2</v>
      </c>
      <c r="G1533">
        <v>-2.61098729064364</v>
      </c>
      <c r="H1533">
        <v>6.1283243373172697E-3</v>
      </c>
      <c r="I1533">
        <v>-0.57781175873226598</v>
      </c>
      <c r="J1533">
        <v>5.6519223191497901E-3</v>
      </c>
      <c r="K1533">
        <v>-5.7317286691413597E-3</v>
      </c>
    </row>
    <row r="1534" spans="1:11" x14ac:dyDescent="0.25">
      <c r="A1534" s="1">
        <v>33920</v>
      </c>
      <c r="B1534" s="2">
        <v>144.540569610879</v>
      </c>
      <c r="C1534" s="3">
        <v>7.0997515086967901E-4</v>
      </c>
      <c r="D1534">
        <v>-5.6833000509936699E-3</v>
      </c>
      <c r="E1534">
        <v>9.3139611952130705E-2</v>
      </c>
      <c r="F1534">
        <v>-6.1019151055885998E-2</v>
      </c>
      <c r="G1534">
        <v>-3.2565135395603</v>
      </c>
      <c r="H1534">
        <v>5.89066628305949E-3</v>
      </c>
      <c r="I1534">
        <v>-0.53677556921099001</v>
      </c>
      <c r="J1534">
        <v>4.1036189521275898E-2</v>
      </c>
      <c r="K1534">
        <v>-3.8520093468585902E-4</v>
      </c>
    </row>
    <row r="1535" spans="1:11" x14ac:dyDescent="0.25">
      <c r="A1535" s="1">
        <v>33921</v>
      </c>
      <c r="B1535" s="2">
        <v>144.60893454861599</v>
      </c>
      <c r="C1535" s="3">
        <v>4.7298096251613398E-4</v>
      </c>
      <c r="D1535">
        <v>-5.6806170343284999E-3</v>
      </c>
      <c r="E1535">
        <v>8.3111001533761206E-2</v>
      </c>
      <c r="F1535">
        <v>-6.8349760314474595E-2</v>
      </c>
      <c r="G1535">
        <v>-3.64773871871685</v>
      </c>
      <c r="H1535">
        <v>5.2564012692886599E-3</v>
      </c>
      <c r="I1535">
        <v>-0.69649530555766204</v>
      </c>
      <c r="J1535">
        <v>0.159719736346672</v>
      </c>
      <c r="K1535">
        <v>-3.4540099364529901E-4</v>
      </c>
    </row>
    <row r="1536" spans="1:11" x14ac:dyDescent="0.25">
      <c r="A1536" s="1">
        <v>33924</v>
      </c>
      <c r="B1536" s="2">
        <v>143.82273776463799</v>
      </c>
      <c r="C1536" s="3">
        <v>-5.4367096087932802E-3</v>
      </c>
      <c r="D1536">
        <v>-7.6118875786769201E-3</v>
      </c>
      <c r="E1536">
        <v>8.2492571535714806E-2</v>
      </c>
      <c r="F1536">
        <v>-9.2273612483778397E-2</v>
      </c>
      <c r="G1536">
        <v>-4.9245239109005698</v>
      </c>
      <c r="H1536">
        <v>5.2172883219446598E-3</v>
      </c>
      <c r="I1536">
        <v>-0.87430897545216602</v>
      </c>
      <c r="J1536">
        <v>0.17781366989450301</v>
      </c>
      <c r="K1536">
        <v>4.7355826409055399E-3</v>
      </c>
    </row>
    <row r="1537" spans="1:11" x14ac:dyDescent="0.25">
      <c r="A1537" s="1">
        <v>33925</v>
      </c>
      <c r="B1537" s="2">
        <v>143.395456903781</v>
      </c>
      <c r="C1537" s="3">
        <v>-2.9708853238264998E-3</v>
      </c>
      <c r="D1537">
        <v>-8.1107188279784699E-3</v>
      </c>
      <c r="E1537">
        <v>8.2182630277728999E-2</v>
      </c>
      <c r="F1537">
        <v>-9.8691399880595304E-2</v>
      </c>
      <c r="G1537">
        <v>-5.2670329624049499</v>
      </c>
      <c r="H1537">
        <v>5.1976859156228003E-3</v>
      </c>
      <c r="I1537">
        <v>-1.1891842210930399</v>
      </c>
      <c r="J1537">
        <v>0.31487524564087599</v>
      </c>
      <c r="K1537">
        <v>3.50144242520728E-3</v>
      </c>
    </row>
    <row r="1538" spans="1:11" x14ac:dyDescent="0.25">
      <c r="A1538" s="1">
        <v>33926</v>
      </c>
      <c r="B1538" s="2">
        <v>144.60893454861599</v>
      </c>
      <c r="C1538" s="3">
        <v>8.4624553039331901E-3</v>
      </c>
      <c r="D1538">
        <v>-7.5705820662764099E-3</v>
      </c>
      <c r="E1538">
        <v>8.50323070584518E-2</v>
      </c>
      <c r="F1538">
        <v>-8.9031831878586307E-2</v>
      </c>
      <c r="G1538">
        <v>-4.7515142532699199</v>
      </c>
      <c r="H1538">
        <v>5.3779153000704004E-3</v>
      </c>
      <c r="I1538">
        <v>-1.2766908006593001</v>
      </c>
      <c r="J1538">
        <v>8.7506579566259304E-2</v>
      </c>
      <c r="K1538">
        <v>-1.0812689495478599E-2</v>
      </c>
    </row>
    <row r="1539" spans="1:11" x14ac:dyDescent="0.25">
      <c r="A1539" s="1">
        <v>33927</v>
      </c>
      <c r="B1539" s="2">
        <v>144.74566442409099</v>
      </c>
      <c r="C1539" s="3">
        <v>9.4551471457271496E-4</v>
      </c>
      <c r="D1539">
        <v>-7.0915647294713799E-3</v>
      </c>
      <c r="E1539">
        <v>8.4971469889195794E-2</v>
      </c>
      <c r="F1539">
        <v>-8.3458185891322104E-2</v>
      </c>
      <c r="G1539">
        <v>-4.4540559420977699</v>
      </c>
      <c r="H1539">
        <v>5.3740676196454796E-3</v>
      </c>
      <c r="I1539">
        <v>-1.1131349110372999</v>
      </c>
      <c r="J1539">
        <v>0.16355588962200401</v>
      </c>
      <c r="K1539">
        <v>-1.06884102665255E-3</v>
      </c>
    </row>
    <row r="1540" spans="1:11" x14ac:dyDescent="0.25">
      <c r="A1540" s="1">
        <v>33928</v>
      </c>
      <c r="B1540" s="2">
        <v>145.82241219345201</v>
      </c>
      <c r="C1540" s="3">
        <v>7.4388947927737101E-3</v>
      </c>
      <c r="D1540">
        <v>-7.9759987351515297E-3</v>
      </c>
      <c r="E1540">
        <v>8.6950985147939003E-2</v>
      </c>
      <c r="F1540">
        <v>-9.1729825965526701E-2</v>
      </c>
      <c r="G1540">
        <v>-4.8955027244587104</v>
      </c>
      <c r="H1540">
        <v>5.4992631572592003E-3</v>
      </c>
      <c r="I1540">
        <v>-1.0441965788660601</v>
      </c>
      <c r="J1540">
        <v>6.8938332171238501E-2</v>
      </c>
      <c r="K1540">
        <v>-7.7745623263759701E-3</v>
      </c>
    </row>
    <row r="1541" spans="1:11" x14ac:dyDescent="0.25">
      <c r="A1541" s="1">
        <v>33931</v>
      </c>
      <c r="B1541" s="2">
        <v>145.36094886372601</v>
      </c>
      <c r="C1541" s="3">
        <v>-3.1645569620253299E-3</v>
      </c>
      <c r="D1541">
        <v>-8.0012688555286295E-3</v>
      </c>
      <c r="E1541">
        <v>8.1892393671453206E-2</v>
      </c>
      <c r="F1541">
        <v>-9.7704664582515297E-2</v>
      </c>
      <c r="G1541">
        <v>-5.2143721698086001</v>
      </c>
      <c r="H1541">
        <v>5.17932974089902E-3</v>
      </c>
      <c r="I1541">
        <v>-1.12156001901381</v>
      </c>
      <c r="J1541">
        <v>7.73634401477519E-2</v>
      </c>
      <c r="K1541">
        <v>3.5415042224846401E-3</v>
      </c>
    </row>
    <row r="1542" spans="1:11" x14ac:dyDescent="0.25">
      <c r="A1542" s="1">
        <v>33932</v>
      </c>
      <c r="B1542" s="2">
        <v>146.33514922648101</v>
      </c>
      <c r="C1542" s="3">
        <v>6.7019400352734699E-3</v>
      </c>
      <c r="D1542">
        <v>-8.4146622608159E-3</v>
      </c>
      <c r="E1542">
        <v>8.3715408631774693E-2</v>
      </c>
      <c r="F1542">
        <v>-0.10051509511024501</v>
      </c>
      <c r="G1542">
        <v>-5.3643612290986002</v>
      </c>
      <c r="H1542">
        <v>5.2946273305625596E-3</v>
      </c>
      <c r="I1542">
        <v>-1.2684057125981101</v>
      </c>
      <c r="J1542">
        <v>0.14684569358430399</v>
      </c>
      <c r="K1542">
        <v>-8.5154635955893097E-3</v>
      </c>
    </row>
    <row r="1543" spans="1:11" x14ac:dyDescent="0.25">
      <c r="A1543" s="1">
        <v>33933</v>
      </c>
      <c r="B1543" s="2">
        <v>146.77952132177199</v>
      </c>
      <c r="C1543" s="3">
        <v>3.03667367437499E-3</v>
      </c>
      <c r="D1543">
        <v>-8.8542803774596095E-3</v>
      </c>
      <c r="E1543">
        <v>8.3745731475287105E-2</v>
      </c>
      <c r="F1543">
        <v>-0.105728139470278</v>
      </c>
      <c r="G1543">
        <v>-5.6425746956416898</v>
      </c>
      <c r="H1543">
        <v>5.2965451155752002E-3</v>
      </c>
      <c r="I1543">
        <v>-1.27647508716599</v>
      </c>
      <c r="J1543">
        <v>8.0693745678741598E-3</v>
      </c>
      <c r="K1543">
        <v>-3.8770452306492701E-3</v>
      </c>
    </row>
    <row r="1544" spans="1:11" x14ac:dyDescent="0.25">
      <c r="A1544" s="1">
        <v>33934</v>
      </c>
      <c r="B1544" s="2">
        <v>146.77952132177199</v>
      </c>
      <c r="C1544" s="3">
        <v>0</v>
      </c>
      <c r="D1544">
        <v>-8.8542803774596095E-3</v>
      </c>
      <c r="E1544">
        <v>8.3500394382199694E-2</v>
      </c>
      <c r="F1544">
        <v>-0.10603878512155999</v>
      </c>
      <c r="G1544">
        <v>-5.6591534541445601</v>
      </c>
      <c r="H1544">
        <v>5.28102863540159E-3</v>
      </c>
      <c r="I1544">
        <v>-1.34219113574113</v>
      </c>
      <c r="J1544">
        <v>6.5716048575145805E-2</v>
      </c>
      <c r="K1544" s="4">
        <v>-6.5716048575145802E-6</v>
      </c>
    </row>
    <row r="1545" spans="1:11" x14ac:dyDescent="0.25">
      <c r="A1545" s="1">
        <v>33935</v>
      </c>
      <c r="B1545" s="2">
        <v>147.12134601045801</v>
      </c>
      <c r="C1545" s="3">
        <v>2.3288309268747502E-3</v>
      </c>
      <c r="D1545">
        <v>-9.7613592804230102E-3</v>
      </c>
      <c r="E1545">
        <v>8.2392757690799706E-2</v>
      </c>
      <c r="F1545">
        <v>-0.118473510949288</v>
      </c>
      <c r="G1545">
        <v>-6.3227787638711597</v>
      </c>
      <c r="H1545">
        <v>5.2109755401056499E-3</v>
      </c>
      <c r="I1545">
        <v>-1.3500898534776</v>
      </c>
      <c r="J1545">
        <v>7.8987177364637801E-3</v>
      </c>
      <c r="K1545">
        <v>-3.1449208766120701E-3</v>
      </c>
    </row>
    <row r="1546" spans="1:11" x14ac:dyDescent="0.25">
      <c r="A1546" s="1">
        <v>33938</v>
      </c>
      <c r="B1546" s="2">
        <v>147.30934958923601</v>
      </c>
      <c r="C1546" s="3">
        <v>1.27788104089221E-3</v>
      </c>
      <c r="D1546">
        <v>-9.7489316239317298E-3</v>
      </c>
      <c r="E1546">
        <v>7.7890114004500299E-2</v>
      </c>
      <c r="F1546">
        <v>-0.125162631336866</v>
      </c>
      <c r="G1546">
        <v>-6.6797685077950701</v>
      </c>
      <c r="H1546">
        <v>4.9262033492879897E-3</v>
      </c>
      <c r="I1546">
        <v>-1.52868736704404</v>
      </c>
      <c r="J1546">
        <v>0.17859751356643999</v>
      </c>
      <c r="K1546">
        <v>-1.9713403551536602E-3</v>
      </c>
    </row>
    <row r="1547" spans="1:11" x14ac:dyDescent="0.25">
      <c r="A1547" s="1">
        <v>33939</v>
      </c>
      <c r="B1547" s="2">
        <v>147.360623292539</v>
      </c>
      <c r="C1547" s="3">
        <v>3.4806822137145599E-4</v>
      </c>
      <c r="D1547">
        <v>-9.2825480467230107E-3</v>
      </c>
      <c r="E1547">
        <v>7.7860522299809901E-2</v>
      </c>
      <c r="F1547">
        <v>-0.119220212920992</v>
      </c>
      <c r="G1547">
        <v>-6.3626292868429299</v>
      </c>
      <c r="H1547">
        <v>4.9243318055546201E-3</v>
      </c>
      <c r="I1547">
        <v>-1.70835767077927</v>
      </c>
      <c r="J1547">
        <v>0.17967030373522899</v>
      </c>
      <c r="K1547">
        <v>-6.12592046307946E-4</v>
      </c>
    </row>
    <row r="1548" spans="1:11" x14ac:dyDescent="0.25">
      <c r="A1548" s="1">
        <v>33940</v>
      </c>
      <c r="B1548" s="2">
        <v>146.950433666115</v>
      </c>
      <c r="C1548" s="3">
        <v>-2.7835768963118102E-3</v>
      </c>
      <c r="D1548">
        <v>-9.7726846769660199E-3</v>
      </c>
      <c r="E1548">
        <v>7.7633946431819603E-2</v>
      </c>
      <c r="F1548">
        <v>-0.12588159080059999</v>
      </c>
      <c r="G1548">
        <v>-6.7181384488304898</v>
      </c>
      <c r="H1548">
        <v>4.9100018894410302E-3</v>
      </c>
      <c r="I1548">
        <v>-1.62786744159009</v>
      </c>
      <c r="J1548">
        <v>8.0490229189181403E-2</v>
      </c>
      <c r="K1548">
        <v>4.5232451777494596E-3</v>
      </c>
    </row>
    <row r="1549" spans="1:11" x14ac:dyDescent="0.25">
      <c r="A1549" s="1">
        <v>33941</v>
      </c>
      <c r="B1549" s="2">
        <v>147.07007230715601</v>
      </c>
      <c r="C1549" s="3">
        <v>8.1414282391256698E-4</v>
      </c>
      <c r="D1549">
        <v>-8.3727011710310103E-3</v>
      </c>
      <c r="E1549">
        <v>7.7578369500033398E-2</v>
      </c>
      <c r="F1549">
        <v>-0.10792571724554501</v>
      </c>
      <c r="G1549">
        <v>-5.7598565924815697</v>
      </c>
      <c r="H1549">
        <v>4.9064868956448697E-3</v>
      </c>
      <c r="I1549">
        <v>-1.7238402452728401</v>
      </c>
      <c r="J1549">
        <v>9.5972803682756999E-2</v>
      </c>
      <c r="K1549">
        <v>-1.41304944562884E-3</v>
      </c>
    </row>
    <row r="1550" spans="1:11" x14ac:dyDescent="0.25">
      <c r="A1550" s="1">
        <v>33942</v>
      </c>
      <c r="B1550" s="2">
        <v>147.90754279443601</v>
      </c>
      <c r="C1550" s="3">
        <v>5.6943637420103803E-3</v>
      </c>
      <c r="D1550">
        <v>-7.8637773252006708E-3</v>
      </c>
      <c r="E1550">
        <v>7.56966567165024E-2</v>
      </c>
      <c r="F1550">
        <v>-0.103885398197333</v>
      </c>
      <c r="G1550">
        <v>-5.5442299661360899</v>
      </c>
      <c r="H1550">
        <v>4.7874769296805996E-3</v>
      </c>
      <c r="I1550">
        <v>-1.47900878156385</v>
      </c>
      <c r="J1550">
        <v>0.24483146370898901</v>
      </c>
      <c r="K1550">
        <v>-8.4464971262230501E-3</v>
      </c>
    </row>
    <row r="1551" spans="1:11" x14ac:dyDescent="0.25">
      <c r="A1551" s="1">
        <v>33945</v>
      </c>
      <c r="B1551" s="2">
        <v>148.79628698502</v>
      </c>
      <c r="C1551" s="3">
        <v>6.0087820660965604E-3</v>
      </c>
      <c r="D1551">
        <v>-7.3579252666619004E-3</v>
      </c>
      <c r="E1551">
        <v>7.1882504099326602E-2</v>
      </c>
      <c r="F1551">
        <v>-0.10236044721668</v>
      </c>
      <c r="G1551">
        <v>-5.4628452954264901</v>
      </c>
      <c r="H1551">
        <v>4.5462487374052498E-3</v>
      </c>
      <c r="I1551">
        <v>-1.4590301517702899</v>
      </c>
      <c r="J1551">
        <v>1.9978629793564E-2</v>
      </c>
      <c r="K1551">
        <v>-8.7689920728308106E-3</v>
      </c>
    </row>
    <row r="1552" spans="1:11" x14ac:dyDescent="0.25">
      <c r="A1552" s="1">
        <v>33946</v>
      </c>
      <c r="B1552" s="2">
        <v>149.633757472301</v>
      </c>
      <c r="C1552" s="3">
        <v>5.6283023202388103E-3</v>
      </c>
      <c r="D1552">
        <v>-6.4036772897531399E-3</v>
      </c>
      <c r="E1552">
        <v>6.9961779421928105E-2</v>
      </c>
      <c r="F1552">
        <v>-9.1531080865362199E-2</v>
      </c>
      <c r="G1552">
        <v>-4.8848959543151196</v>
      </c>
      <c r="H1552">
        <v>4.4247714426318202E-3</v>
      </c>
      <c r="I1552">
        <v>-1.5138938807787701</v>
      </c>
      <c r="J1552">
        <v>5.4863729008484997E-2</v>
      </c>
      <c r="K1552">
        <v>-8.5261388146833598E-3</v>
      </c>
    </row>
    <row r="1553" spans="1:11" x14ac:dyDescent="0.25">
      <c r="A1553" s="1">
        <v>33947</v>
      </c>
      <c r="B1553" s="2">
        <v>148.95010809492899</v>
      </c>
      <c r="C1553" s="3">
        <v>-4.5688178183894701E-3</v>
      </c>
      <c r="D1553">
        <v>-5.0562547697547604E-3</v>
      </c>
      <c r="E1553">
        <v>6.4823700153625902E-2</v>
      </c>
      <c r="F1553">
        <v>-7.8000094992601895E-2</v>
      </c>
      <c r="G1553">
        <v>-4.1627646572427297</v>
      </c>
      <c r="H1553">
        <v>4.0998107769053002E-3</v>
      </c>
      <c r="I1553">
        <v>-1.39089453471631</v>
      </c>
      <c r="J1553">
        <v>0.122999346062466</v>
      </c>
      <c r="K1553">
        <v>6.3424437991061499E-3</v>
      </c>
    </row>
    <row r="1554" spans="1:11" x14ac:dyDescent="0.25">
      <c r="A1554" s="1">
        <v>33948</v>
      </c>
      <c r="B1554" s="2">
        <v>148.53991846850499</v>
      </c>
      <c r="C1554" s="3">
        <v>-2.7538726333906599E-3</v>
      </c>
      <c r="D1554">
        <v>-5.0701998530085102E-3</v>
      </c>
      <c r="E1554">
        <v>6.5475325940628104E-2</v>
      </c>
      <c r="F1554">
        <v>-7.7436802034495905E-2</v>
      </c>
      <c r="G1554">
        <v>-4.1327024372172296</v>
      </c>
      <c r="H1554">
        <v>4.1410232102858302E-3</v>
      </c>
      <c r="I1554">
        <v>-1.27922745345484</v>
      </c>
      <c r="J1554">
        <v>0.111667081261466</v>
      </c>
      <c r="K1554">
        <v>3.5116627678251698E-3</v>
      </c>
    </row>
    <row r="1555" spans="1:11" x14ac:dyDescent="0.25">
      <c r="A1555" s="1">
        <v>33949</v>
      </c>
      <c r="B1555" s="2">
        <v>148.300641186425</v>
      </c>
      <c r="C1555" s="3">
        <v>-1.61086181106884E-3</v>
      </c>
      <c r="D1555">
        <v>-5.5394024780602404E-3</v>
      </c>
      <c r="E1555">
        <v>6.47413266887331E-2</v>
      </c>
      <c r="F1555">
        <v>-8.5562078526639995E-2</v>
      </c>
      <c r="G1555">
        <v>-4.5663379836230504</v>
      </c>
      <c r="H1555">
        <v>4.0946010215488701E-3</v>
      </c>
      <c r="I1555">
        <v>-1.25735003119269</v>
      </c>
      <c r="J1555">
        <v>2.18774222621534E-2</v>
      </c>
      <c r="K1555">
        <v>2.0232294061683E-3</v>
      </c>
    </row>
    <row r="1556" spans="1:11" x14ac:dyDescent="0.25">
      <c r="A1556" s="1">
        <v>33952</v>
      </c>
      <c r="B1556" s="2">
        <v>148.07845513877899</v>
      </c>
      <c r="C1556" s="3">
        <v>-1.4982136683185899E-3</v>
      </c>
      <c r="D1556">
        <v>-6.0093185597395304E-3</v>
      </c>
      <c r="E1556">
        <v>6.5405193089306396E-2</v>
      </c>
      <c r="F1556">
        <v>-9.1878309288594404E-2</v>
      </c>
      <c r="G1556">
        <v>-4.9034270882625597</v>
      </c>
      <c r="H1556">
        <v>4.1365876193062596E-3</v>
      </c>
      <c r="I1556">
        <v>-1.4050319111101399</v>
      </c>
      <c r="J1556">
        <v>0.14768187991745099</v>
      </c>
      <c r="K1556">
        <v>2.0902698256572601E-3</v>
      </c>
    </row>
    <row r="1557" spans="1:11" x14ac:dyDescent="0.25">
      <c r="A1557" s="1">
        <v>33953</v>
      </c>
      <c r="B1557" s="2">
        <v>148.12972884208199</v>
      </c>
      <c r="C1557" s="3">
        <v>3.4626038781171398E-4</v>
      </c>
      <c r="D1557">
        <v>-6.4685918850184597E-3</v>
      </c>
      <c r="E1557">
        <v>6.5477463841235303E-2</v>
      </c>
      <c r="F1557">
        <v>-9.8791118432793895E-2</v>
      </c>
      <c r="G1557">
        <v>-5.2723548131642701</v>
      </c>
      <c r="H1557">
        <v>4.14115842299243E-3</v>
      </c>
      <c r="I1557">
        <v>-1.4934380749844101</v>
      </c>
      <c r="J1557">
        <v>8.8406163874272997E-2</v>
      </c>
      <c r="K1557">
        <v>-5.2595906340431001E-4</v>
      </c>
    </row>
    <row r="1558" spans="1:11" x14ac:dyDescent="0.25">
      <c r="A1558" s="1">
        <v>33954</v>
      </c>
      <c r="B1558" s="2">
        <v>147.548626871316</v>
      </c>
      <c r="C1558" s="3">
        <v>-3.9229260413061696E-3</v>
      </c>
      <c r="D1558">
        <v>-5.5675960823446998E-3</v>
      </c>
      <c r="E1558">
        <v>6.1417773011488E-2</v>
      </c>
      <c r="F1558">
        <v>-9.0651220474947905E-2</v>
      </c>
      <c r="G1558">
        <v>-4.8379389379567197</v>
      </c>
      <c r="H1558">
        <v>3.8844010306304201E-3</v>
      </c>
      <c r="I1558">
        <v>-1.60403008444138</v>
      </c>
      <c r="J1558">
        <v>0.110592009456963</v>
      </c>
      <c r="K1558">
        <v>6.2814321883479197E-3</v>
      </c>
    </row>
    <row r="1559" spans="1:11" x14ac:dyDescent="0.25">
      <c r="A1559" s="1">
        <v>33955</v>
      </c>
      <c r="B1559" s="2">
        <v>149.033500270715</v>
      </c>
      <c r="C1559" s="3">
        <v>1.00636205899365E-2</v>
      </c>
      <c r="D1559">
        <v>-6.4205175113017697E-3</v>
      </c>
      <c r="E1559">
        <v>6.7704896812800106E-2</v>
      </c>
      <c r="F1559">
        <v>-9.4830917903236805E-2</v>
      </c>
      <c r="G1559">
        <v>-5.0610040090197597</v>
      </c>
      <c r="H1559">
        <v>4.2820336535024598E-3</v>
      </c>
      <c r="I1559">
        <v>-1.5691557305888</v>
      </c>
      <c r="J1559">
        <v>3.4874353852573502E-2</v>
      </c>
      <c r="K1559">
        <v>-1.57948753545556E-2</v>
      </c>
    </row>
    <row r="1560" spans="1:11" x14ac:dyDescent="0.25">
      <c r="A1560" s="1">
        <v>33956</v>
      </c>
      <c r="B1560" s="2">
        <v>150.65491375281701</v>
      </c>
      <c r="C1560" s="3">
        <v>1.08795235913881E-2</v>
      </c>
      <c r="D1560">
        <v>-6.3515265415501898E-3</v>
      </c>
      <c r="E1560">
        <v>7.3926553627411198E-2</v>
      </c>
      <c r="F1560">
        <v>-8.5916713682634205E-2</v>
      </c>
      <c r="G1560">
        <v>-4.58526440536302</v>
      </c>
      <c r="H1560">
        <v>4.6755257805840503E-3</v>
      </c>
      <c r="I1560">
        <v>-1.4890741704798101</v>
      </c>
      <c r="J1560">
        <v>8.0081560108993297E-2</v>
      </c>
      <c r="K1560">
        <v>-1.6208425723072701E-2</v>
      </c>
    </row>
    <row r="1561" spans="1:11" x14ac:dyDescent="0.25">
      <c r="A1561" s="1">
        <v>33959</v>
      </c>
      <c r="B1561" s="2">
        <v>150.72318379416899</v>
      </c>
      <c r="C1561" s="3">
        <v>4.5315509233034802E-4</v>
      </c>
      <c r="D1561">
        <v>-5.4429343132268897E-3</v>
      </c>
      <c r="E1561">
        <v>7.0450685458611495E-2</v>
      </c>
      <c r="F1561">
        <v>-7.7258784322609797E-2</v>
      </c>
      <c r="G1561">
        <v>-4.1232018611029</v>
      </c>
      <c r="H1561">
        <v>4.4556925753863304E-3</v>
      </c>
      <c r="I1561">
        <v>-1.23555946853997</v>
      </c>
      <c r="J1561">
        <v>0.25351470193983999</v>
      </c>
      <c r="K1561">
        <v>-5.8525153523985001E-4</v>
      </c>
    </row>
    <row r="1562" spans="1:11" x14ac:dyDescent="0.25">
      <c r="A1562" s="1">
        <v>33960</v>
      </c>
      <c r="B1562" s="2">
        <v>150.85972387687201</v>
      </c>
      <c r="C1562" s="3">
        <v>9.0589967161136499E-4</v>
      </c>
      <c r="D1562">
        <v>-5.4380147025047997E-3</v>
      </c>
      <c r="E1562">
        <v>6.8782158601221499E-2</v>
      </c>
      <c r="F1562">
        <v>-7.9061413789479701E-2</v>
      </c>
      <c r="G1562">
        <v>-4.2194058751557302</v>
      </c>
      <c r="H1562">
        <v>4.35016567125602E-3</v>
      </c>
      <c r="I1562">
        <v>-1.1658672527149501</v>
      </c>
      <c r="J1562">
        <v>6.9692215825016196E-2</v>
      </c>
      <c r="K1562">
        <v>-1.0631279829594201E-3</v>
      </c>
    </row>
    <row r="1563" spans="1:11" x14ac:dyDescent="0.25">
      <c r="A1563" s="1">
        <v>33961</v>
      </c>
      <c r="B1563" s="2">
        <v>150.51837367011399</v>
      </c>
      <c r="C1563" s="3">
        <v>-2.2626994003847002E-3</v>
      </c>
      <c r="D1563">
        <v>-5.4503304418378404E-3</v>
      </c>
      <c r="E1563">
        <v>6.6767483058073604E-2</v>
      </c>
      <c r="F1563">
        <v>-8.1631509714050504E-2</v>
      </c>
      <c r="G1563">
        <v>-4.35656858606706</v>
      </c>
      <c r="H1563">
        <v>4.2227464020043399E-3</v>
      </c>
      <c r="I1563">
        <v>-1.2220113274864499</v>
      </c>
      <c r="J1563">
        <v>5.6144074771500699E-2</v>
      </c>
      <c r="K1563">
        <v>2.7594298904897599E-3</v>
      </c>
    </row>
    <row r="1564" spans="1:11" x14ac:dyDescent="0.25">
      <c r="A1564" s="1">
        <v>33962</v>
      </c>
      <c r="B1564" s="2">
        <v>150.41596860808599</v>
      </c>
      <c r="C1564" s="3">
        <v>-6.8034924594628798E-4</v>
      </c>
      <c r="D1564">
        <v>-5.4540360489371102E-3</v>
      </c>
      <c r="E1564">
        <v>6.7118956160925794E-2</v>
      </c>
      <c r="F1564">
        <v>-8.1259250156697799E-2</v>
      </c>
      <c r="G1564">
        <v>-4.3367015727151399</v>
      </c>
      <c r="H1564">
        <v>4.2449755128303301E-3</v>
      </c>
      <c r="I1564">
        <v>-1.2998082235294499</v>
      </c>
      <c r="J1564">
        <v>7.7796896042996E-2</v>
      </c>
      <c r="K1564">
        <v>8.7654385514874503E-4</v>
      </c>
    </row>
    <row r="1565" spans="1:11" x14ac:dyDescent="0.25">
      <c r="A1565" s="1">
        <v>33963</v>
      </c>
      <c r="B1565" s="2">
        <v>150.41596860808599</v>
      </c>
      <c r="C1565" s="3">
        <v>0</v>
      </c>
      <c r="D1565">
        <v>-5.4540360489371102E-3</v>
      </c>
      <c r="E1565">
        <v>6.4495269448363299E-2</v>
      </c>
      <c r="F1565">
        <v>-8.4564900582418098E-2</v>
      </c>
      <c r="G1565">
        <v>-4.5131198804453199</v>
      </c>
      <c r="H1565">
        <v>4.0790389952619901E-3</v>
      </c>
      <c r="I1565">
        <v>-1.2871052844909401</v>
      </c>
      <c r="J1565">
        <v>1.27029390385096E-2</v>
      </c>
      <c r="K1565" s="4">
        <v>-1.2702939038509599E-6</v>
      </c>
    </row>
    <row r="1566" spans="1:11" x14ac:dyDescent="0.25">
      <c r="A1566" s="1">
        <v>33966</v>
      </c>
      <c r="B1566" s="2">
        <v>149.92101080828701</v>
      </c>
      <c r="C1566" s="3">
        <v>-3.2905934415068398E-3</v>
      </c>
      <c r="D1566">
        <v>-5.4720177503262803E-3</v>
      </c>
      <c r="E1566">
        <v>6.4582655050877597E-2</v>
      </c>
      <c r="F1566">
        <v>-8.4728906639336493E-2</v>
      </c>
      <c r="G1566">
        <v>-4.5218726725717699</v>
      </c>
      <c r="H1566">
        <v>4.0845657460350099E-3</v>
      </c>
      <c r="I1566">
        <v>-1.39395494806608</v>
      </c>
      <c r="J1566">
        <v>0.106849663575141</v>
      </c>
      <c r="K1566">
        <v>4.5762540435047398E-3</v>
      </c>
    </row>
    <row r="1567" spans="1:11" x14ac:dyDescent="0.25">
      <c r="A1567" s="1">
        <v>33967</v>
      </c>
      <c r="B1567" s="2">
        <v>149.64793064288</v>
      </c>
      <c r="C1567" s="3">
        <v>-1.8214936247723499E-3</v>
      </c>
      <c r="D1567">
        <v>-4.5693654716211099E-3</v>
      </c>
      <c r="E1567">
        <v>6.2753861230794794E-2</v>
      </c>
      <c r="F1567">
        <v>-7.2814092742692002E-2</v>
      </c>
      <c r="G1567">
        <v>-3.8859943933045402</v>
      </c>
      <c r="H1567">
        <v>3.9689026691889801E-3</v>
      </c>
      <c r="I1567">
        <v>-1.3947686061547599</v>
      </c>
      <c r="J1567">
        <v>8.1365808867617196E-4</v>
      </c>
      <c r="K1567">
        <v>2.5404807583346398E-3</v>
      </c>
    </row>
    <row r="1568" spans="1:11" x14ac:dyDescent="0.25">
      <c r="A1568" s="1">
        <v>33968</v>
      </c>
      <c r="B1568" s="2">
        <v>149.98928084963799</v>
      </c>
      <c r="C1568" s="3">
        <v>2.2810218978102101E-3</v>
      </c>
      <c r="D1568">
        <v>-4.5589781893487303E-3</v>
      </c>
      <c r="E1568">
        <v>6.2540329728959204E-2</v>
      </c>
      <c r="F1568">
        <v>-7.2896612619515896E-2</v>
      </c>
      <c r="G1568">
        <v>-3.8903983728996301</v>
      </c>
      <c r="H1568">
        <v>3.9553977512290402E-3</v>
      </c>
      <c r="I1568">
        <v>-1.2335633174583001</v>
      </c>
      <c r="J1568">
        <v>0.16120528869645301</v>
      </c>
      <c r="K1568">
        <v>-2.8299054683274399E-3</v>
      </c>
    </row>
    <row r="1569" spans="1:11" x14ac:dyDescent="0.25">
      <c r="A1569" s="1">
        <v>33969</v>
      </c>
      <c r="B1569" s="2">
        <v>149.39191798781101</v>
      </c>
      <c r="C1569" s="3">
        <v>-3.9827036868457198E-3</v>
      </c>
      <c r="D1569">
        <v>-4.1199384956522199E-3</v>
      </c>
      <c r="E1569">
        <v>6.4289515775246803E-2</v>
      </c>
      <c r="F1569">
        <v>-6.40841425848553E-2</v>
      </c>
      <c r="G1569">
        <v>-3.4200881917802999</v>
      </c>
      <c r="H1569">
        <v>4.0660259903821097E-3</v>
      </c>
      <c r="I1569">
        <v>-1.23917783856425</v>
      </c>
      <c r="J1569">
        <v>5.6145211059421803E-3</v>
      </c>
      <c r="K1569">
        <v>4.9347166941967396E-3</v>
      </c>
    </row>
    <row r="1570" spans="1:11" x14ac:dyDescent="0.25">
      <c r="A1570" s="1">
        <v>33970</v>
      </c>
      <c r="B1570" s="2">
        <v>149.39191798781101</v>
      </c>
      <c r="C1570" s="3">
        <v>0</v>
      </c>
      <c r="D1570">
        <v>-4.1199384956522199E-3</v>
      </c>
      <c r="E1570">
        <v>6.4109286406149005E-2</v>
      </c>
      <c r="F1570">
        <v>-6.4264301267547105E-2</v>
      </c>
      <c r="G1570">
        <v>-3.4297030287503798</v>
      </c>
      <c r="H1570">
        <v>4.0546272842300196E-3</v>
      </c>
      <c r="I1570">
        <v>-1.0597340286798</v>
      </c>
      <c r="J1570">
        <v>0.179443809884446</v>
      </c>
      <c r="K1570" s="4">
        <v>-1.7944380988444599E-5</v>
      </c>
    </row>
    <row r="1571" spans="1:11" x14ac:dyDescent="0.25">
      <c r="A1571" s="1">
        <v>33973</v>
      </c>
      <c r="B1571" s="2">
        <v>148.65801504328101</v>
      </c>
      <c r="C1571" s="3">
        <v>-4.9126013938077797E-3</v>
      </c>
      <c r="D1571">
        <v>-4.1402570362312398E-3</v>
      </c>
      <c r="E1571">
        <v>6.63065898780235E-2</v>
      </c>
      <c r="F1571">
        <v>-6.2441109456052399E-2</v>
      </c>
      <c r="G1571">
        <v>-3.33240162883562</v>
      </c>
      <c r="H1571">
        <v>4.1935969578644101E-3</v>
      </c>
      <c r="I1571">
        <v>-1.0657008293393699</v>
      </c>
      <c r="J1571">
        <v>5.9668006595670099E-3</v>
      </c>
      <c r="K1571">
        <v>5.2347666995287302E-3</v>
      </c>
    </row>
    <row r="1572" spans="1:11" x14ac:dyDescent="0.25">
      <c r="A1572" s="1">
        <v>33974</v>
      </c>
      <c r="B1572" s="2">
        <v>148.35079985719801</v>
      </c>
      <c r="C1572" s="3">
        <v>-2.0665901262915099E-3</v>
      </c>
      <c r="D1572">
        <v>-4.6092725936439996E-3</v>
      </c>
      <c r="E1572">
        <v>6.6736494010413802E-2</v>
      </c>
      <c r="F1572">
        <v>-6.9066747691671607E-2</v>
      </c>
      <c r="G1572">
        <v>-3.68600341203252</v>
      </c>
      <c r="H1572">
        <v>4.22078648254185E-3</v>
      </c>
      <c r="I1572">
        <v>-1.00115281952716</v>
      </c>
      <c r="J1572">
        <v>6.4548009812205098E-2</v>
      </c>
      <c r="K1572">
        <v>2.0625177307625202E-3</v>
      </c>
    </row>
    <row r="1573" spans="1:11" x14ac:dyDescent="0.25">
      <c r="A1573" s="1">
        <v>33975</v>
      </c>
      <c r="B1573" s="2">
        <v>148.57267749159101</v>
      </c>
      <c r="C1573" s="3">
        <v>1.49562816382876E-3</v>
      </c>
      <c r="D1573">
        <v>-5.0620558881229998E-3</v>
      </c>
      <c r="E1573">
        <v>6.6088063423385093E-2</v>
      </c>
      <c r="F1573">
        <v>-7.6595615394168204E-2</v>
      </c>
      <c r="G1573">
        <v>-4.0878093891147502</v>
      </c>
      <c r="H1573">
        <v>4.1797761313512299E-3</v>
      </c>
      <c r="I1573">
        <v>-1.1002517681650099</v>
      </c>
      <c r="J1573">
        <v>9.9098948637843298E-2</v>
      </c>
      <c r="K1573">
        <v>-1.6554774266337501E-3</v>
      </c>
    </row>
    <row r="1574" spans="1:11" x14ac:dyDescent="0.25">
      <c r="A1574" s="1">
        <v>33976</v>
      </c>
      <c r="B1574" s="2">
        <v>146.848858947461</v>
      </c>
      <c r="C1574" s="3">
        <v>-1.1602527283170599E-2</v>
      </c>
      <c r="D1574">
        <v>-5.5863356699013397E-3</v>
      </c>
      <c r="E1574">
        <v>7.5873341586487397E-2</v>
      </c>
      <c r="F1574">
        <v>-7.3627120581390607E-2</v>
      </c>
      <c r="G1574">
        <v>-3.92938464241398</v>
      </c>
      <c r="H1574">
        <v>4.7986514620254701E-3</v>
      </c>
      <c r="I1574">
        <v>-1.2321606652008601</v>
      </c>
      <c r="J1574">
        <v>0.13190889703585701</v>
      </c>
      <c r="K1574">
        <v>1.4282986845538999E-2</v>
      </c>
    </row>
    <row r="1575" spans="1:11" x14ac:dyDescent="0.25">
      <c r="A1575" s="1">
        <v>33977</v>
      </c>
      <c r="B1575" s="2">
        <v>146.67818384408201</v>
      </c>
      <c r="C1575" s="3">
        <v>-1.16225011622506E-3</v>
      </c>
      <c r="D1575">
        <v>-4.6617724441992197E-3</v>
      </c>
      <c r="E1575">
        <v>7.3624247177624003E-2</v>
      </c>
      <c r="F1575">
        <v>-6.3318439548215005E-2</v>
      </c>
      <c r="G1575">
        <v>-3.3792236064336798</v>
      </c>
      <c r="H1575">
        <v>4.6564062419302997E-3</v>
      </c>
      <c r="I1575">
        <v>-1.0316563638580201</v>
      </c>
      <c r="J1575">
        <v>0.200504301342842</v>
      </c>
      <c r="K1575">
        <v>1.17899229866402E-3</v>
      </c>
    </row>
    <row r="1576" spans="1:11" x14ac:dyDescent="0.25">
      <c r="A1576" s="1">
        <v>33980</v>
      </c>
      <c r="B1576" s="2">
        <v>147.12193911286801</v>
      </c>
      <c r="C1576" s="3">
        <v>3.0253665347916799E-3</v>
      </c>
      <c r="D1576">
        <v>-4.6477277068238797E-3</v>
      </c>
      <c r="E1576">
        <v>7.1611256542116294E-2</v>
      </c>
      <c r="F1576">
        <v>-6.4902194588506407E-2</v>
      </c>
      <c r="G1576">
        <v>-3.4637465741054498</v>
      </c>
      <c r="H1576">
        <v>4.52909353559442E-3</v>
      </c>
      <c r="I1576">
        <v>-0.91431489094514895</v>
      </c>
      <c r="J1576">
        <v>0.117341472912871</v>
      </c>
      <c r="K1576">
        <v>-2.7778718206184498E-3</v>
      </c>
    </row>
    <row r="1577" spans="1:11" x14ac:dyDescent="0.25">
      <c r="A1577" s="1">
        <v>33981</v>
      </c>
      <c r="B1577" s="2">
        <v>147.27554670590899</v>
      </c>
      <c r="C1577" s="3">
        <v>1.0440835266820601E-3</v>
      </c>
      <c r="D1577">
        <v>-4.6428857633858201E-3</v>
      </c>
      <c r="E1577">
        <v>6.9089336796866394E-2</v>
      </c>
      <c r="F1577">
        <v>-6.7201191654750497E-2</v>
      </c>
      <c r="G1577">
        <v>-3.58644108794384</v>
      </c>
      <c r="H1577">
        <v>4.3695933261715903E-3</v>
      </c>
      <c r="I1577">
        <v>-0.96352845459429004</v>
      </c>
      <c r="J1577">
        <v>4.9213563649141E-2</v>
      </c>
      <c r="K1577">
        <v>-1.01092554329624E-3</v>
      </c>
    </row>
    <row r="1578" spans="1:11" x14ac:dyDescent="0.25">
      <c r="A1578" s="1">
        <v>33982</v>
      </c>
      <c r="B1578" s="2">
        <v>147.92411209874999</v>
      </c>
      <c r="C1578" s="3">
        <v>4.4037547803916803E-3</v>
      </c>
      <c r="D1578">
        <v>-4.16077698235364E-3</v>
      </c>
      <c r="E1578">
        <v>6.9560060338390697E-2</v>
      </c>
      <c r="F1578">
        <v>-5.98156034096664E-2</v>
      </c>
      <c r="G1578">
        <v>-3.1922817510545798</v>
      </c>
      <c r="H1578">
        <v>4.3993644969611504E-3</v>
      </c>
      <c r="I1578">
        <v>-1.03407587739291</v>
      </c>
      <c r="J1578">
        <v>7.0547422798623804E-2</v>
      </c>
      <c r="K1578">
        <v>-4.5608713306366302E-3</v>
      </c>
    </row>
    <row r="1579" spans="1:11" x14ac:dyDescent="0.25">
      <c r="A1579" s="1">
        <v>33983</v>
      </c>
      <c r="B1579" s="2">
        <v>148.931095208687</v>
      </c>
      <c r="C1579" s="3">
        <v>6.8074304834429E-3</v>
      </c>
      <c r="D1579">
        <v>-4.1326732797825104E-3</v>
      </c>
      <c r="E1579">
        <v>7.2392139224287805E-2</v>
      </c>
      <c r="F1579">
        <v>-5.7087320861986403E-2</v>
      </c>
      <c r="G1579">
        <v>-3.0466768237076098</v>
      </c>
      <c r="H1579">
        <v>4.5784808928152898E-3</v>
      </c>
      <c r="I1579">
        <v>-0.91419953235499796</v>
      </c>
      <c r="J1579">
        <v>0.119876345037916</v>
      </c>
      <c r="K1579">
        <v>-6.2353373990064499E-3</v>
      </c>
    </row>
    <row r="1580" spans="1:11" x14ac:dyDescent="0.25">
      <c r="A1580" s="1">
        <v>33984</v>
      </c>
      <c r="B1580" s="2">
        <v>148.98229773970101</v>
      </c>
      <c r="C1580" s="3">
        <v>3.4380013752000098E-4</v>
      </c>
      <c r="D1580">
        <v>-3.2139335023952499E-3</v>
      </c>
      <c r="E1580">
        <v>7.2178975911843996E-2</v>
      </c>
      <c r="F1580">
        <v>-4.4527280441337899E-2</v>
      </c>
      <c r="G1580">
        <v>-2.3763636354791302</v>
      </c>
      <c r="H1580">
        <v>4.5649992611971196E-3</v>
      </c>
      <c r="I1580">
        <v>-0.83836802865415105</v>
      </c>
      <c r="J1580">
        <v>7.5831503700847E-2</v>
      </c>
      <c r="K1580">
        <v>-2.9581419391375402E-4</v>
      </c>
    </row>
    <row r="1581" spans="1:11" x14ac:dyDescent="0.25">
      <c r="A1581" s="1">
        <v>33987</v>
      </c>
      <c r="B1581" s="2">
        <v>149.27244541544599</v>
      </c>
      <c r="C1581" s="3">
        <v>1.9475312177799099E-3</v>
      </c>
      <c r="D1581">
        <v>-3.2076914288724301E-3</v>
      </c>
      <c r="E1581">
        <v>7.2160775550479797E-2</v>
      </c>
      <c r="F1581">
        <v>-4.4452008787357097E-2</v>
      </c>
      <c r="G1581">
        <v>-2.3723464842062598</v>
      </c>
      <c r="H1581">
        <v>4.56384816927413E-3</v>
      </c>
      <c r="I1581">
        <v>-0.65584605660784701</v>
      </c>
      <c r="J1581">
        <v>0.18252197204630399</v>
      </c>
      <c r="K1581">
        <v>-1.29553286650626E-3</v>
      </c>
    </row>
    <row r="1582" spans="1:11" x14ac:dyDescent="0.25">
      <c r="A1582" s="1">
        <v>33988</v>
      </c>
      <c r="B1582" s="2">
        <v>148.67508255361901</v>
      </c>
      <c r="C1582" s="3">
        <v>-4.0018294077292004E-3</v>
      </c>
      <c r="D1582">
        <v>-3.2205692907685598E-3</v>
      </c>
      <c r="E1582">
        <v>7.3398959629797297E-2</v>
      </c>
      <c r="F1582">
        <v>-4.3877587734378901E-2</v>
      </c>
      <c r="G1582">
        <v>-2.34169037208305</v>
      </c>
      <c r="H1582">
        <v>4.6421578063381699E-3</v>
      </c>
      <c r="I1582">
        <v>-0.65490251168231595</v>
      </c>
      <c r="J1582">
        <v>9.4354492553105896E-4</v>
      </c>
      <c r="K1582">
        <v>2.6207137759534501E-3</v>
      </c>
    </row>
    <row r="1583" spans="1:11" x14ac:dyDescent="0.25">
      <c r="A1583" s="1">
        <v>33989</v>
      </c>
      <c r="B1583" s="2">
        <v>147.85584205739801</v>
      </c>
      <c r="C1583" s="3">
        <v>-5.5102743657445804E-3</v>
      </c>
      <c r="D1583">
        <v>-2.7760911369171699E-3</v>
      </c>
      <c r="E1583">
        <v>7.4438873411666495E-2</v>
      </c>
      <c r="F1583">
        <v>-3.7293567321534597E-2</v>
      </c>
      <c r="G1583">
        <v>-1.99030967851143</v>
      </c>
      <c r="H1583">
        <v>4.7079277287562999E-3</v>
      </c>
      <c r="I1583">
        <v>-0.63553474078133398</v>
      </c>
      <c r="J1583">
        <v>1.93677709009819E-2</v>
      </c>
      <c r="K1583">
        <v>3.50003401357741E-3</v>
      </c>
    </row>
    <row r="1584" spans="1:11" x14ac:dyDescent="0.25">
      <c r="A1584" s="1">
        <v>33990</v>
      </c>
      <c r="B1584" s="2">
        <v>148.931095208687</v>
      </c>
      <c r="C1584" s="3">
        <v>7.2723075147178599E-3</v>
      </c>
      <c r="D1584">
        <v>-3.2150375674934498E-3</v>
      </c>
      <c r="E1584">
        <v>7.1129405734101606E-2</v>
      </c>
      <c r="F1584">
        <v>-4.5199837314992102E-2</v>
      </c>
      <c r="G1584">
        <v>-2.4122571300178102</v>
      </c>
      <c r="H1584">
        <v>4.4986186146800397E-3</v>
      </c>
      <c r="I1584">
        <v>-0.53262382949568898</v>
      </c>
      <c r="J1584">
        <v>0.102910911285644</v>
      </c>
      <c r="K1584">
        <v>-3.8836953688878698E-3</v>
      </c>
    </row>
    <row r="1585" spans="1:11" x14ac:dyDescent="0.25">
      <c r="A1585" s="1">
        <v>33991</v>
      </c>
      <c r="B1585" s="2">
        <v>149.05056778105299</v>
      </c>
      <c r="C1585" s="3">
        <v>8.0220032088007499E-4</v>
      </c>
      <c r="D1585">
        <v>-3.2124625946138301E-3</v>
      </c>
      <c r="E1585">
        <v>6.1952111766663598E-2</v>
      </c>
      <c r="F1585">
        <v>-5.1853964344480301E-2</v>
      </c>
      <c r="G1585">
        <v>-2.7673793234687798</v>
      </c>
      <c r="H1585">
        <v>3.9181955807994998E-3</v>
      </c>
      <c r="I1585">
        <v>-0.67557589933251005</v>
      </c>
      <c r="J1585">
        <v>0.14295206983681999</v>
      </c>
      <c r="K1585">
        <v>-5.5624241020706697E-4</v>
      </c>
    </row>
    <row r="1586" spans="1:11" x14ac:dyDescent="0.25">
      <c r="A1586" s="1">
        <v>33994</v>
      </c>
      <c r="B1586" s="2">
        <v>150.31356354605899</v>
      </c>
      <c r="C1586" s="3">
        <v>8.4736058628192001E-3</v>
      </c>
      <c r="D1586">
        <v>-3.185491612993E-3</v>
      </c>
      <c r="E1586">
        <v>6.7791936363867406E-2</v>
      </c>
      <c r="F1586">
        <v>-4.6989240665661902E-2</v>
      </c>
      <c r="G1586">
        <v>-2.5077552832755301</v>
      </c>
      <c r="H1586">
        <v>4.2875385180602896E-3</v>
      </c>
      <c r="I1586">
        <v>-0.88984078346091</v>
      </c>
      <c r="J1586">
        <v>0.2142648841284</v>
      </c>
      <c r="K1586">
        <v>-7.5615865681228399E-3</v>
      </c>
    </row>
    <row r="1587" spans="1:11" x14ac:dyDescent="0.25">
      <c r="A1587" s="1">
        <v>33995</v>
      </c>
      <c r="B1587" s="2">
        <v>150.12582093234201</v>
      </c>
      <c r="C1587" s="3">
        <v>-1.24900647212445E-3</v>
      </c>
      <c r="D1587">
        <v>-3.6446969659143899E-3</v>
      </c>
      <c r="E1587">
        <v>6.7801091688964102E-2</v>
      </c>
      <c r="F1587">
        <v>-5.3755726864020803E-2</v>
      </c>
      <c r="G1587">
        <v>-2.86887394092486</v>
      </c>
      <c r="H1587">
        <v>4.2881175516607797E-3</v>
      </c>
      <c r="I1587">
        <v>-0.73689709537439496</v>
      </c>
      <c r="J1587">
        <v>0.15294368808651501</v>
      </c>
      <c r="K1587">
        <v>9.0509487260367503E-4</v>
      </c>
    </row>
    <row r="1588" spans="1:11" x14ac:dyDescent="0.25">
      <c r="A1588" s="1">
        <v>33996</v>
      </c>
      <c r="B1588" s="2">
        <v>149.545525580853</v>
      </c>
      <c r="C1588" s="3">
        <v>-3.8653933606184201E-3</v>
      </c>
      <c r="D1588">
        <v>-3.6588269199441599E-3</v>
      </c>
      <c r="E1588">
        <v>6.8470563174885299E-2</v>
      </c>
      <c r="F1588">
        <v>-5.3436495192815903E-2</v>
      </c>
      <c r="G1588">
        <v>-2.8518369575918299</v>
      </c>
      <c r="H1588">
        <v>4.3304586461417501E-3</v>
      </c>
      <c r="I1588">
        <v>-0.84289700095527897</v>
      </c>
      <c r="J1588">
        <v>0.105999905580884</v>
      </c>
      <c r="K1588">
        <v>3.24752848061963E-3</v>
      </c>
    </row>
    <row r="1589" spans="1:11" x14ac:dyDescent="0.25">
      <c r="A1589" s="1">
        <v>33997</v>
      </c>
      <c r="B1589" s="2">
        <v>149.78447072558299</v>
      </c>
      <c r="C1589" s="3">
        <v>1.5978087194703501E-3</v>
      </c>
      <c r="D1589">
        <v>-3.6529954562739401E-3</v>
      </c>
      <c r="E1589">
        <v>6.86908432651053E-2</v>
      </c>
      <c r="F1589">
        <v>-5.3180238917370302E-2</v>
      </c>
      <c r="G1589">
        <v>-2.8381608900598199</v>
      </c>
      <c r="H1589">
        <v>4.3443903823074002E-3</v>
      </c>
      <c r="I1589">
        <v>-0.829698915567745</v>
      </c>
      <c r="J1589">
        <v>1.3198085387534499E-2</v>
      </c>
      <c r="K1589">
        <v>-1.32701997036799E-3</v>
      </c>
    </row>
    <row r="1590" spans="1:11" x14ac:dyDescent="0.25">
      <c r="A1590" s="1">
        <v>33998</v>
      </c>
      <c r="B1590" s="2">
        <v>149.59672811186601</v>
      </c>
      <c r="C1590" s="3">
        <v>-1.25341841385596E-3</v>
      </c>
      <c r="D1590">
        <v>-3.20074362482044E-3</v>
      </c>
      <c r="E1590">
        <v>6.8771596750429903E-2</v>
      </c>
      <c r="F1590">
        <v>-4.6541650565942901E-2</v>
      </c>
      <c r="G1590">
        <v>-2.4838679758534101</v>
      </c>
      <c r="H1590">
        <v>4.3494976811598602E-3</v>
      </c>
      <c r="I1590">
        <v>-0.82307212345644898</v>
      </c>
      <c r="J1590">
        <v>6.6267921112961297E-3</v>
      </c>
      <c r="K1590">
        <v>1.03099107626071E-3</v>
      </c>
    </row>
    <row r="1591" spans="1:11" x14ac:dyDescent="0.25">
      <c r="A1591" s="1">
        <v>34001</v>
      </c>
      <c r="B1591" s="2">
        <v>151.04746649058899</v>
      </c>
      <c r="C1591" s="3">
        <v>9.6976611523102996E-3</v>
      </c>
      <c r="D1591">
        <v>-3.6224782217103499E-3</v>
      </c>
      <c r="E1591">
        <v>7.4488273422877893E-2</v>
      </c>
      <c r="F1591">
        <v>-4.8631523530491202E-2</v>
      </c>
      <c r="G1591">
        <v>-2.5954018055977701</v>
      </c>
      <c r="H1591">
        <v>4.71105205979362E-3</v>
      </c>
      <c r="I1591">
        <v>-0.71948066906244301</v>
      </c>
      <c r="J1591">
        <v>0.10359145439400599</v>
      </c>
      <c r="K1591">
        <v>-6.9876388796444701E-3</v>
      </c>
    </row>
    <row r="1592" spans="1:11" x14ac:dyDescent="0.25">
      <c r="A1592" s="1">
        <v>34002</v>
      </c>
      <c r="B1592" s="2">
        <v>151.23520910430699</v>
      </c>
      <c r="C1592" s="3">
        <v>1.2429378531073601E-3</v>
      </c>
      <c r="D1592">
        <v>-4.0697746447463604E-3</v>
      </c>
      <c r="E1592">
        <v>7.4215787166247396E-2</v>
      </c>
      <c r="F1592">
        <v>-5.4837047481957397E-2</v>
      </c>
      <c r="G1592">
        <v>-2.92658263027865</v>
      </c>
      <c r="H1592">
        <v>4.6938185157527103E-3</v>
      </c>
      <c r="I1592">
        <v>-0.69409101778066795</v>
      </c>
      <c r="J1592">
        <v>2.5389651281774801E-2</v>
      </c>
      <c r="K1592">
        <v>-8.65250964629585E-4</v>
      </c>
    </row>
    <row r="1593" spans="1:11" x14ac:dyDescent="0.25">
      <c r="A1593" s="1">
        <v>34003</v>
      </c>
      <c r="B1593" s="2">
        <v>152.89075760708499</v>
      </c>
      <c r="C1593" s="3">
        <v>1.09468457284729E-2</v>
      </c>
      <c r="D1593">
        <v>-3.5788436413021199E-3</v>
      </c>
      <c r="E1593">
        <v>8.0926989120841494E-2</v>
      </c>
      <c r="F1593">
        <v>-4.4223116171517703E-2</v>
      </c>
      <c r="G1593">
        <v>-2.3601307799611502</v>
      </c>
      <c r="H1593">
        <v>5.1182721960305296E-3</v>
      </c>
      <c r="I1593">
        <v>-0.78553261618371095</v>
      </c>
      <c r="J1593">
        <v>9.1441598403043001E-2</v>
      </c>
      <c r="K1593">
        <v>-8.6082485238871305E-3</v>
      </c>
    </row>
    <row r="1594" spans="1:11" x14ac:dyDescent="0.25">
      <c r="A1594" s="1">
        <v>34004</v>
      </c>
      <c r="B1594" s="2">
        <v>153.45398544823601</v>
      </c>
      <c r="C1594" s="3">
        <v>3.6838580040188299E-3</v>
      </c>
      <c r="D1594">
        <v>-3.56571975640741E-3</v>
      </c>
      <c r="E1594">
        <v>7.9894881539523399E-2</v>
      </c>
      <c r="F1594">
        <v>-4.4630140100320098E-2</v>
      </c>
      <c r="G1594">
        <v>-2.3818531230638298</v>
      </c>
      <c r="H1594">
        <v>5.0529959810846799E-3</v>
      </c>
      <c r="I1594">
        <v>-0.58095489539920497</v>
      </c>
      <c r="J1594">
        <v>0.20457772078450601</v>
      </c>
      <c r="K1594">
        <v>-2.1606131134687301E-3</v>
      </c>
    </row>
    <row r="1595" spans="1:11" x14ac:dyDescent="0.25">
      <c r="A1595" s="1">
        <v>34005</v>
      </c>
      <c r="B1595" s="2">
        <v>153.385715406884</v>
      </c>
      <c r="C1595" s="3">
        <v>-4.4488933377817601E-4</v>
      </c>
      <c r="D1595">
        <v>-3.5673054016576201E-3</v>
      </c>
      <c r="E1595">
        <v>7.9967237522047305E-2</v>
      </c>
      <c r="F1595">
        <v>-4.4609586528159099E-2</v>
      </c>
      <c r="G1595">
        <v>-2.38075620537699</v>
      </c>
      <c r="H1595">
        <v>5.0575721752269803E-3</v>
      </c>
      <c r="I1595">
        <v>-0.59387596574006596</v>
      </c>
      <c r="J1595">
        <v>1.2921070340861301E-2</v>
      </c>
      <c r="K1595">
        <v>2.6291697571088202E-4</v>
      </c>
    </row>
    <row r="1596" spans="1:11" x14ac:dyDescent="0.25">
      <c r="A1596" s="1">
        <v>34008</v>
      </c>
      <c r="B1596" s="2">
        <v>153.078500220802</v>
      </c>
      <c r="C1596" s="3">
        <v>-2.0028930677645799E-3</v>
      </c>
      <c r="D1596">
        <v>-4.0208176764201598E-3</v>
      </c>
      <c r="E1596">
        <v>7.8281307418624907E-2</v>
      </c>
      <c r="F1596">
        <v>-5.1363701105782998E-2</v>
      </c>
      <c r="G1596">
        <v>-2.74121460555416</v>
      </c>
      <c r="H1596">
        <v>4.9509445931738196E-3</v>
      </c>
      <c r="I1596">
        <v>-0.59306536374400498</v>
      </c>
      <c r="J1596">
        <v>8.1060199606142202E-4</v>
      </c>
      <c r="K1596">
        <v>1.1877654455745401E-3</v>
      </c>
    </row>
    <row r="1597" spans="1:11" x14ac:dyDescent="0.25">
      <c r="A1597" s="1">
        <v>34009</v>
      </c>
      <c r="B1597" s="2">
        <v>152.27632723491999</v>
      </c>
      <c r="C1597" s="3">
        <v>-5.2402720481658002E-3</v>
      </c>
      <c r="D1597">
        <v>-4.0419775051954102E-3</v>
      </c>
      <c r="E1597">
        <v>8.0193820915915107E-2</v>
      </c>
      <c r="F1597">
        <v>-5.04026053258331E-2</v>
      </c>
      <c r="G1597">
        <v>-2.6899221610336799</v>
      </c>
      <c r="H1597">
        <v>5.07190256731884E-3</v>
      </c>
      <c r="I1597">
        <v>-0.69756502306111301</v>
      </c>
      <c r="J1597">
        <v>0.104499659317109</v>
      </c>
      <c r="K1597">
        <v>3.64498052619357E-3</v>
      </c>
    </row>
    <row r="1598" spans="1:11" x14ac:dyDescent="0.25">
      <c r="A1598" s="1">
        <v>34010</v>
      </c>
      <c r="B1598" s="2">
        <v>152.61767744167801</v>
      </c>
      <c r="C1598" s="3">
        <v>2.2416498542927599E-3</v>
      </c>
      <c r="D1598">
        <v>-4.0329461623170798E-3</v>
      </c>
      <c r="E1598">
        <v>8.0267802675318398E-2</v>
      </c>
      <c r="F1598">
        <v>-5.0243634781311601E-2</v>
      </c>
      <c r="G1598">
        <v>-2.6814381077214402</v>
      </c>
      <c r="H1598">
        <v>5.0765815846192603E-3</v>
      </c>
      <c r="I1598">
        <v>-0.66818779116018701</v>
      </c>
      <c r="J1598">
        <v>2.9377231900926601E-2</v>
      </c>
      <c r="K1598">
        <v>-1.5007807878845299E-3</v>
      </c>
    </row>
    <row r="1599" spans="1:11" x14ac:dyDescent="0.25">
      <c r="A1599" s="1">
        <v>34011</v>
      </c>
      <c r="B1599" s="2">
        <v>152.94196013809901</v>
      </c>
      <c r="C1599" s="3">
        <v>2.12480429434136E-3</v>
      </c>
      <c r="D1599">
        <v>-4.4710612094404304E-3</v>
      </c>
      <c r="E1599">
        <v>6.90494033059907E-2</v>
      </c>
      <c r="F1599">
        <v>-6.4751627028940897E-2</v>
      </c>
      <c r="G1599">
        <v>-3.4557109772828398</v>
      </c>
      <c r="H1599">
        <v>4.3670677104498202E-3</v>
      </c>
      <c r="I1599">
        <v>-0.66546639991131296</v>
      </c>
      <c r="J1599">
        <v>2.7213912488733799E-3</v>
      </c>
      <c r="K1599">
        <v>-1.4142580033963299E-3</v>
      </c>
    </row>
    <row r="1600" spans="1:11" x14ac:dyDescent="0.25">
      <c r="A1600" s="1">
        <v>34012</v>
      </c>
      <c r="B1600" s="2">
        <v>151.79843694545801</v>
      </c>
      <c r="C1600" s="3">
        <v>-7.4768441022208297E-3</v>
      </c>
      <c r="D1600">
        <v>-4.0546895539593604E-3</v>
      </c>
      <c r="E1600">
        <v>7.4189865263133203E-2</v>
      </c>
      <c r="F1600">
        <v>-5.4652876637238501E-2</v>
      </c>
      <c r="G1600">
        <v>-2.91675366938619</v>
      </c>
      <c r="H1600">
        <v>4.6921790706501596E-3</v>
      </c>
      <c r="I1600">
        <v>-0.99695880241372403</v>
      </c>
      <c r="J1600">
        <v>0.33149240250241002</v>
      </c>
      <c r="K1600">
        <v>7.4209563017339402E-3</v>
      </c>
    </row>
    <row r="1601" spans="1:11" x14ac:dyDescent="0.25">
      <c r="A1601" s="1">
        <v>34015</v>
      </c>
      <c r="B1601" s="2">
        <v>151.79843694545801</v>
      </c>
      <c r="C1601" s="3">
        <v>0</v>
      </c>
      <c r="D1601">
        <v>-4.0546895539593604E-3</v>
      </c>
      <c r="E1601">
        <v>7.4112852396547496E-2</v>
      </c>
      <c r="F1601">
        <v>-5.4709668064917803E-2</v>
      </c>
      <c r="G1601">
        <v>-2.9197845547716499</v>
      </c>
      <c r="H1601">
        <v>4.6873083492991801E-3</v>
      </c>
      <c r="I1601">
        <v>-0.78316793892418302</v>
      </c>
      <c r="J1601">
        <v>0.21379086348954099</v>
      </c>
      <c r="K1601" s="4">
        <v>-2.13790863489541E-5</v>
      </c>
    </row>
    <row r="1602" spans="1:11" x14ac:dyDescent="0.25">
      <c r="A1602" s="1">
        <v>34016</v>
      </c>
      <c r="B1602" s="2">
        <v>148.077719691791</v>
      </c>
      <c r="C1602" s="3">
        <v>-2.45109062289183E-2</v>
      </c>
      <c r="D1602">
        <v>-3.6950612722144501E-3</v>
      </c>
      <c r="E1602">
        <v>0.108968660126469</v>
      </c>
      <c r="F1602">
        <v>-3.3909394388496397E-2</v>
      </c>
      <c r="G1602">
        <v>-1.80970072565073</v>
      </c>
      <c r="H1602">
        <v>6.8917831915282597E-3</v>
      </c>
      <c r="I1602">
        <v>-0.78479641072311901</v>
      </c>
      <c r="J1602">
        <v>1.62847179893588E-3</v>
      </c>
      <c r="K1602">
        <v>1.9235908384846099E-2</v>
      </c>
    </row>
    <row r="1603" spans="1:11" x14ac:dyDescent="0.25">
      <c r="A1603" s="1">
        <v>34017</v>
      </c>
      <c r="B1603" s="2">
        <v>148.04358467111601</v>
      </c>
      <c r="C1603" s="3">
        <v>-2.3052097740894299E-4</v>
      </c>
      <c r="D1603">
        <v>-3.6959124726923301E-3</v>
      </c>
      <c r="E1603">
        <v>0.10814128077695701</v>
      </c>
      <c r="F1603">
        <v>-3.4176703347125997E-2</v>
      </c>
      <c r="G1603">
        <v>-1.8239666606557201</v>
      </c>
      <c r="H1603">
        <v>6.8394551268593801E-3</v>
      </c>
      <c r="I1603">
        <v>-0.33082999569487598</v>
      </c>
      <c r="J1603">
        <v>0.45396641502824198</v>
      </c>
      <c r="K1603" s="4">
        <v>3.0866612460955201E-5</v>
      </c>
    </row>
    <row r="1604" spans="1:11" x14ac:dyDescent="0.25">
      <c r="A1604" s="1">
        <v>34018</v>
      </c>
      <c r="B1604" s="2">
        <v>147.58276189199199</v>
      </c>
      <c r="C1604" s="3">
        <v>-3.11275074936579E-3</v>
      </c>
      <c r="D1604">
        <v>-3.24438676645717E-3</v>
      </c>
      <c r="E1604">
        <v>0.106300207324276</v>
      </c>
      <c r="F1604">
        <v>-3.0520982490278299E-2</v>
      </c>
      <c r="G1604">
        <v>-1.6288655446753599</v>
      </c>
      <c r="H1604">
        <v>6.72301541785648E-3</v>
      </c>
      <c r="I1604">
        <v>-0.33598904439712002</v>
      </c>
      <c r="J1604">
        <v>5.1590487022442101E-3</v>
      </c>
      <c r="K1604">
        <v>1.0453342448556099E-3</v>
      </c>
    </row>
    <row r="1605" spans="1:11" x14ac:dyDescent="0.25">
      <c r="A1605" s="1">
        <v>34019</v>
      </c>
      <c r="B1605" s="2">
        <v>148.521474960577</v>
      </c>
      <c r="C1605" s="3">
        <v>6.3605874869896396E-3</v>
      </c>
      <c r="D1605">
        <v>-4.1440593616003003E-3</v>
      </c>
      <c r="E1605">
        <v>0.108303609125127</v>
      </c>
      <c r="F1605">
        <v>-3.8263354241616601E-2</v>
      </c>
      <c r="G1605">
        <v>-2.0420659579923299</v>
      </c>
      <c r="H1605">
        <v>6.8497216730399203E-3</v>
      </c>
      <c r="I1605">
        <v>-0.30524661377439</v>
      </c>
      <c r="J1605">
        <v>3.07424306227305E-2</v>
      </c>
      <c r="K1605">
        <v>-1.9446220350816199E-3</v>
      </c>
    </row>
    <row r="1606" spans="1:11" x14ac:dyDescent="0.25">
      <c r="A1606" s="1">
        <v>34022</v>
      </c>
      <c r="B1606" s="2">
        <v>148.99936525003901</v>
      </c>
      <c r="C1606" s="3">
        <v>3.21765111468619E-3</v>
      </c>
      <c r="D1606">
        <v>-3.6722261487651901E-3</v>
      </c>
      <c r="E1606">
        <v>0.108614814976754</v>
      </c>
      <c r="F1606">
        <v>-3.3809624861499098E-2</v>
      </c>
      <c r="G1606">
        <v>-1.80437615443202</v>
      </c>
      <c r="H1606">
        <v>6.8694040592862503E-3</v>
      </c>
      <c r="I1606">
        <v>-0.37560084944790401</v>
      </c>
      <c r="J1606">
        <v>7.0354235673513996E-2</v>
      </c>
      <c r="K1606">
        <v>-1.21558791547048E-3</v>
      </c>
    </row>
    <row r="1607" spans="1:11" x14ac:dyDescent="0.25">
      <c r="A1607" s="1">
        <v>34023</v>
      </c>
      <c r="B1607" s="2">
        <v>148.82869014665999</v>
      </c>
      <c r="C1607" s="3">
        <v>-1.14547537227949E-3</v>
      </c>
      <c r="D1607">
        <v>-3.2172479748968602E-3</v>
      </c>
      <c r="E1607">
        <v>0.10793385063762</v>
      </c>
      <c r="F1607">
        <v>-2.98075900738363E-2</v>
      </c>
      <c r="G1607">
        <v>-1.5907927097872601</v>
      </c>
      <c r="H1607">
        <v>6.8263360929459397E-3</v>
      </c>
      <c r="I1607">
        <v>-0.33093122122113899</v>
      </c>
      <c r="J1607">
        <v>4.4669628226764603E-2</v>
      </c>
      <c r="K1607">
        <v>3.7460660100451502E-4</v>
      </c>
    </row>
    <row r="1608" spans="1:11" x14ac:dyDescent="0.25">
      <c r="A1608" s="1">
        <v>34024</v>
      </c>
      <c r="B1608" s="2">
        <v>150.80852134585899</v>
      </c>
      <c r="C1608" s="3">
        <v>1.3302752293578E-2</v>
      </c>
      <c r="D1608">
        <v>-3.1750450160488901E-3</v>
      </c>
      <c r="E1608">
        <v>0.113797075215018</v>
      </c>
      <c r="F1608">
        <v>-2.7900936909403699E-2</v>
      </c>
      <c r="G1608">
        <v>-1.4890370849092001</v>
      </c>
      <c r="H1608">
        <v>7.1971589748990603E-3</v>
      </c>
      <c r="I1608">
        <v>-0.29359972906646298</v>
      </c>
      <c r="J1608">
        <v>3.7331492154676398E-2</v>
      </c>
      <c r="K1608">
        <v>-3.9094176184482502E-3</v>
      </c>
    </row>
    <row r="1609" spans="1:11" x14ac:dyDescent="0.25">
      <c r="A1609" s="1">
        <v>34025</v>
      </c>
      <c r="B1609" s="2">
        <v>150.910926407886</v>
      </c>
      <c r="C1609" s="3">
        <v>6.7904028972387597E-4</v>
      </c>
      <c r="D1609">
        <v>-3.1728921999005901E-3</v>
      </c>
      <c r="E1609">
        <v>0.111874504428846</v>
      </c>
      <c r="F1609">
        <v>-2.8361173227977099E-2</v>
      </c>
      <c r="G1609">
        <v>-1.5135993047516101</v>
      </c>
      <c r="H1609">
        <v>7.0755649219549702E-3</v>
      </c>
      <c r="I1609">
        <v>-0.26065985159410199</v>
      </c>
      <c r="J1609">
        <v>3.2939877472361503E-2</v>
      </c>
      <c r="K1609">
        <v>-1.8029252889307701E-4</v>
      </c>
    </row>
    <row r="1610" spans="1:11" x14ac:dyDescent="0.25">
      <c r="A1610" s="1">
        <v>34026</v>
      </c>
      <c r="B1610" s="2">
        <v>151.45708673869899</v>
      </c>
      <c r="C1610" s="3">
        <v>3.6190907034607798E-3</v>
      </c>
      <c r="D1610">
        <v>-4.5148458025540397E-3</v>
      </c>
      <c r="E1610">
        <v>0.112276833244673</v>
      </c>
      <c r="F1610">
        <v>-4.0211730880540003E-2</v>
      </c>
      <c r="G1610">
        <v>-2.1460483109917301</v>
      </c>
      <c r="H1610">
        <v>7.1010104304815797E-3</v>
      </c>
      <c r="I1610">
        <v>-0.26951287983259598</v>
      </c>
      <c r="J1610">
        <v>8.8530282384942701E-3</v>
      </c>
      <c r="K1610">
        <v>-9.7627686068893905E-4</v>
      </c>
    </row>
    <row r="1611" spans="1:11" x14ac:dyDescent="0.25">
      <c r="A1611" s="1">
        <v>34029</v>
      </c>
      <c r="B1611" s="2">
        <v>151.03039898025099</v>
      </c>
      <c r="C1611" s="3">
        <v>-2.81721884155961E-3</v>
      </c>
      <c r="D1611">
        <v>-4.5275866474647399E-3</v>
      </c>
      <c r="E1611">
        <v>0.109849391162942</v>
      </c>
      <c r="F1611">
        <v>-4.1216310800930002E-2</v>
      </c>
      <c r="G1611">
        <v>-2.1996614481086998</v>
      </c>
      <c r="H1611">
        <v>6.9474855131533703E-3</v>
      </c>
      <c r="I1611">
        <v>-0.38075802819764898</v>
      </c>
      <c r="J1611">
        <v>0.111245148365053</v>
      </c>
      <c r="K1611">
        <v>1.0615541762770001E-3</v>
      </c>
    </row>
    <row r="1612" spans="1:11" x14ac:dyDescent="0.25">
      <c r="A1612" s="1">
        <v>34030</v>
      </c>
      <c r="B1612" s="2">
        <v>153.02729768978801</v>
      </c>
      <c r="C1612" s="3">
        <v>1.32218329754774E-2</v>
      </c>
      <c r="D1612">
        <v>-4.4685706450412303E-3</v>
      </c>
      <c r="E1612">
        <v>0.116848556594701</v>
      </c>
      <c r="F1612">
        <v>-3.8242412018325997E-2</v>
      </c>
      <c r="G1612">
        <v>-2.04094829849504</v>
      </c>
      <c r="H1612">
        <v>7.3901516028468603E-3</v>
      </c>
      <c r="I1612">
        <v>-0.39889438102417402</v>
      </c>
      <c r="J1612">
        <v>1.8136352826525499E-2</v>
      </c>
      <c r="K1612">
        <v>-5.2759285160407302E-3</v>
      </c>
    </row>
    <row r="1613" spans="1:11" x14ac:dyDescent="0.25">
      <c r="A1613" s="1">
        <v>34031</v>
      </c>
      <c r="B1613" s="2">
        <v>153.65879557229101</v>
      </c>
      <c r="C1613" s="3">
        <v>4.1267008699530398E-3</v>
      </c>
      <c r="D1613">
        <v>-4.8947059153405898E-3</v>
      </c>
      <c r="E1613">
        <v>0.11628454387499</v>
      </c>
      <c r="F1613">
        <v>-4.2092489270135203E-2</v>
      </c>
      <c r="G1613">
        <v>-2.2464219650720501</v>
      </c>
      <c r="H1613">
        <v>7.3544803063750304E-3</v>
      </c>
      <c r="I1613">
        <v>-0.34794322206804301</v>
      </c>
      <c r="J1613">
        <v>5.0951158956131101E-2</v>
      </c>
      <c r="K1613">
        <v>-1.4409527130980701E-3</v>
      </c>
    </row>
    <row r="1614" spans="1:11" x14ac:dyDescent="0.25">
      <c r="A1614" s="1">
        <v>34032</v>
      </c>
      <c r="B1614" s="2">
        <v>152.668879972692</v>
      </c>
      <c r="C1614" s="3">
        <v>-6.4422970121070797E-3</v>
      </c>
      <c r="D1614">
        <v>-4.0315949406857501E-3</v>
      </c>
      <c r="E1614">
        <v>0.11859482308266101</v>
      </c>
      <c r="F1614">
        <v>-3.3994695855111001E-2</v>
      </c>
      <c r="G1614">
        <v>-1.8142531551121099</v>
      </c>
      <c r="H1614">
        <v>7.5005951929183797E-3</v>
      </c>
      <c r="I1614">
        <v>-0.384830134745129</v>
      </c>
      <c r="J1614">
        <v>3.68869126770862E-2</v>
      </c>
      <c r="K1614">
        <v>2.4755013359696E-3</v>
      </c>
    </row>
    <row r="1615" spans="1:11" x14ac:dyDescent="0.25">
      <c r="A1615" s="1">
        <v>34033</v>
      </c>
      <c r="B1615" s="2">
        <v>152.242192214244</v>
      </c>
      <c r="C1615" s="3">
        <v>-2.7948574622693699E-3</v>
      </c>
      <c r="D1615">
        <v>-4.9401947285723901E-3</v>
      </c>
      <c r="E1615">
        <v>0.118956230855957</v>
      </c>
      <c r="F1615">
        <v>-4.1529516302129803E-2</v>
      </c>
      <c r="G1615">
        <v>-2.2163768225062901</v>
      </c>
      <c r="H1615">
        <v>7.5234526274725096E-3</v>
      </c>
      <c r="I1615">
        <v>-0.30474169939860002</v>
      </c>
      <c r="J1615">
        <v>8.0088435346529402E-2</v>
      </c>
      <c r="K1615">
        <v>8.4370076909417405E-4</v>
      </c>
    </row>
    <row r="1616" spans="1:11" x14ac:dyDescent="0.25">
      <c r="A1616" s="1">
        <v>34036</v>
      </c>
      <c r="B1616" s="2">
        <v>155.655694281828</v>
      </c>
      <c r="C1616" s="3">
        <v>2.2421524663677202E-2</v>
      </c>
      <c r="D1616">
        <v>-5.2706820118122999E-3</v>
      </c>
      <c r="E1616">
        <v>0.134115229896311</v>
      </c>
      <c r="F1616">
        <v>-3.9299653110890197E-2</v>
      </c>
      <c r="G1616">
        <v>-2.0973718945781998</v>
      </c>
      <c r="H1616">
        <v>8.4821919077889898E-3</v>
      </c>
      <c r="I1616">
        <v>-0.37115569991073899</v>
      </c>
      <c r="J1616">
        <v>6.6414000512139595E-2</v>
      </c>
      <c r="K1616">
        <v>-8.3285180796642301E-3</v>
      </c>
    </row>
    <row r="1617" spans="1:11" x14ac:dyDescent="0.25">
      <c r="A1617" s="1">
        <v>34037</v>
      </c>
      <c r="B1617" s="2">
        <v>155.17780399236599</v>
      </c>
      <c r="C1617" s="3">
        <v>-3.07017543859645E-3</v>
      </c>
      <c r="D1617">
        <v>-5.2868923694931198E-3</v>
      </c>
      <c r="E1617">
        <v>0.134778067372331</v>
      </c>
      <c r="F1617">
        <v>-3.9226652173961103E-2</v>
      </c>
      <c r="G1617">
        <v>-2.0934759285512001</v>
      </c>
      <c r="H1617">
        <v>8.5241134306438208E-3</v>
      </c>
      <c r="I1617">
        <v>-0.31152799160740002</v>
      </c>
      <c r="J1617">
        <v>5.9627708303338897E-2</v>
      </c>
      <c r="K1617">
        <v>9.5048281743798698E-4</v>
      </c>
    </row>
    <row r="1618" spans="1:11" x14ac:dyDescent="0.25">
      <c r="A1618" s="1">
        <v>34038</v>
      </c>
      <c r="B1618" s="2">
        <v>155.792234364531</v>
      </c>
      <c r="C1618" s="3">
        <v>3.9595248570170102E-3</v>
      </c>
      <c r="D1618">
        <v>-5.26606872339934E-3</v>
      </c>
      <c r="E1618">
        <v>0.131350875820123</v>
      </c>
      <c r="F1618">
        <v>-4.0091614848544302E-2</v>
      </c>
      <c r="G1618">
        <v>-2.1396378729940899</v>
      </c>
      <c r="H1618">
        <v>8.3073588049905108E-3</v>
      </c>
      <c r="I1618">
        <v>-0.30942006756495899</v>
      </c>
      <c r="J1618">
        <v>2.1079240424413102E-3</v>
      </c>
      <c r="K1618">
        <v>-1.2253672411875801E-3</v>
      </c>
    </row>
    <row r="1619" spans="1:11" x14ac:dyDescent="0.25">
      <c r="A1619" s="1">
        <v>34039</v>
      </c>
      <c r="B1619" s="2">
        <v>155.10953395101399</v>
      </c>
      <c r="C1619" s="3">
        <v>-4.3821209465381202E-3</v>
      </c>
      <c r="D1619">
        <v>-4.8489811101088097E-3</v>
      </c>
      <c r="E1619">
        <v>0.131948004993721</v>
      </c>
      <c r="F1619">
        <v>-3.6749180939412998E-2</v>
      </c>
      <c r="G1619">
        <v>-1.9612564781070601</v>
      </c>
      <c r="H1619">
        <v>8.3451245699085793E-3</v>
      </c>
      <c r="I1619">
        <v>-0.32449427071452902</v>
      </c>
      <c r="J1619">
        <v>1.50742031495703E-2</v>
      </c>
      <c r="K1619">
        <v>1.42046572041479E-3</v>
      </c>
    </row>
    <row r="1620" spans="1:11" x14ac:dyDescent="0.25">
      <c r="A1620" s="1">
        <v>34040</v>
      </c>
      <c r="B1620" s="2">
        <v>153.35158038620801</v>
      </c>
      <c r="C1620" s="3">
        <v>-1.13336267605634E-2</v>
      </c>
      <c r="D1620">
        <v>-4.9044996799555403E-3</v>
      </c>
      <c r="E1620">
        <v>0.13691772586724499</v>
      </c>
      <c r="F1620">
        <v>-3.5820779587815599E-2</v>
      </c>
      <c r="G1620">
        <v>-1.9117088931389601</v>
      </c>
      <c r="H1620">
        <v>8.6594373158209292E-3</v>
      </c>
      <c r="I1620">
        <v>-0.29609514911922102</v>
      </c>
      <c r="J1620">
        <v>2.8399121595308201E-2</v>
      </c>
      <c r="K1620">
        <v>3.3529919935710801E-3</v>
      </c>
    </row>
    <row r="1621" spans="1:11" x14ac:dyDescent="0.25">
      <c r="A1621" s="1">
        <v>34043</v>
      </c>
      <c r="B1621" s="2">
        <v>154.23909092378</v>
      </c>
      <c r="C1621" s="3">
        <v>5.7874234835837398E-3</v>
      </c>
      <c r="D1621">
        <v>-4.8763129001851797E-3</v>
      </c>
      <c r="E1621">
        <v>0.137886031320297</v>
      </c>
      <c r="F1621">
        <v>-3.5364807105499697E-2</v>
      </c>
      <c r="G1621">
        <v>-1.8873742287486099</v>
      </c>
      <c r="H1621">
        <v>8.7206783298690201E-3</v>
      </c>
      <c r="I1621">
        <v>-0.27813895136973599</v>
      </c>
      <c r="J1621">
        <v>1.7956197749484901E-2</v>
      </c>
      <c r="K1621">
        <v>-1.6115035186315199E-3</v>
      </c>
    </row>
    <row r="1622" spans="1:11" x14ac:dyDescent="0.25">
      <c r="A1622" s="1">
        <v>34044</v>
      </c>
      <c r="B1622" s="2">
        <v>153.84653818600799</v>
      </c>
      <c r="C1622" s="3">
        <v>-2.5450923979197801E-3</v>
      </c>
      <c r="D1622">
        <v>-5.3325801165377803E-3</v>
      </c>
      <c r="E1622">
        <v>0.13704555213768399</v>
      </c>
      <c r="F1622">
        <v>-3.8911004650339497E-2</v>
      </c>
      <c r="G1622">
        <v>-2.07663022656067</v>
      </c>
      <c r="H1622">
        <v>8.6675217590087908E-3</v>
      </c>
      <c r="I1622">
        <v>-0.27267007555931799</v>
      </c>
      <c r="J1622">
        <v>5.4688758104189401E-3</v>
      </c>
      <c r="K1622">
        <v>6.9342364886518899E-4</v>
      </c>
    </row>
    <row r="1623" spans="1:11" x14ac:dyDescent="0.25">
      <c r="A1623" s="1">
        <v>34045</v>
      </c>
      <c r="B1623" s="2">
        <v>152.94196013809801</v>
      </c>
      <c r="C1623" s="3">
        <v>-5.8797426225870603E-3</v>
      </c>
      <c r="D1623">
        <v>-5.8104364990924102E-3</v>
      </c>
      <c r="E1623">
        <v>0.13828715250979301</v>
      </c>
      <c r="F1623">
        <v>-4.2017182316925299E-2</v>
      </c>
      <c r="G1623">
        <v>-2.2424029299247699</v>
      </c>
      <c r="H1623">
        <v>8.7460474614002998E-3</v>
      </c>
      <c r="I1623">
        <v>-0.30185192916734999</v>
      </c>
      <c r="J1623">
        <v>2.9181853608032399E-2</v>
      </c>
      <c r="K1623">
        <v>1.77189346827459E-3</v>
      </c>
    </row>
    <row r="1624" spans="1:11" x14ac:dyDescent="0.25">
      <c r="A1624" s="1">
        <v>34046</v>
      </c>
      <c r="B1624" s="2">
        <v>154.18608350449901</v>
      </c>
      <c r="C1624" s="3">
        <v>8.1346110987297101E-3</v>
      </c>
      <c r="D1624">
        <v>-6.1973122341734098E-3</v>
      </c>
      <c r="E1624">
        <v>0.14039464257668899</v>
      </c>
      <c r="F1624">
        <v>-4.4142084914587897E-2</v>
      </c>
      <c r="G1624">
        <v>-2.3558062460934499</v>
      </c>
      <c r="H1624">
        <v>8.8793368365517496E-3</v>
      </c>
      <c r="I1624">
        <v>-0.32302158791306301</v>
      </c>
      <c r="J1624">
        <v>2.1169658745713402E-2</v>
      </c>
      <c r="K1624">
        <v>-2.6297719600414699E-3</v>
      </c>
    </row>
    <row r="1625" spans="1:11" x14ac:dyDescent="0.25">
      <c r="A1625" s="1">
        <v>34047</v>
      </c>
      <c r="B1625" s="2">
        <v>153.555500428378</v>
      </c>
      <c r="C1625" s="3">
        <v>-4.0897535094507297E-3</v>
      </c>
      <c r="D1625">
        <v>-4.8909077841569702E-3</v>
      </c>
      <c r="E1625">
        <v>0.13888724584304701</v>
      </c>
      <c r="F1625">
        <v>-3.52149526363571E-2</v>
      </c>
      <c r="G1625">
        <v>-1.8793766886438701</v>
      </c>
      <c r="H1625">
        <v>8.7840006962356092E-3</v>
      </c>
      <c r="I1625">
        <v>-0.33426335123406298</v>
      </c>
      <c r="J1625">
        <v>1.1241763320999699E-2</v>
      </c>
      <c r="K1625">
        <v>1.36593053745817E-3</v>
      </c>
    </row>
    <row r="1626" spans="1:11" x14ac:dyDescent="0.25">
      <c r="A1626" s="1">
        <v>34050</v>
      </c>
      <c r="B1626" s="2">
        <v>153.044216853145</v>
      </c>
      <c r="C1626" s="3">
        <v>-3.3296337402886102E-3</v>
      </c>
      <c r="D1626">
        <v>-5.7981604740192701E-3</v>
      </c>
      <c r="E1626">
        <v>0.139389131668118</v>
      </c>
      <c r="F1626">
        <v>-4.1596933739601299E-2</v>
      </c>
      <c r="G1626">
        <v>-2.2199748043550902</v>
      </c>
      <c r="H1626">
        <v>8.8157427428871699E-3</v>
      </c>
      <c r="I1626">
        <v>-0.26955736316274997</v>
      </c>
      <c r="J1626">
        <v>6.4705988071313503E-2</v>
      </c>
      <c r="K1626">
        <v>8.9105669252278899E-4</v>
      </c>
    </row>
    <row r="1627" spans="1:11" x14ac:dyDescent="0.25">
      <c r="A1627" s="1">
        <v>34051</v>
      </c>
      <c r="B1627" s="2">
        <v>153.26577306907899</v>
      </c>
      <c r="C1627" s="3">
        <v>1.44766146993303E-3</v>
      </c>
      <c r="D1627">
        <v>-5.7897909330290797E-3</v>
      </c>
      <c r="E1627">
        <v>0.113942782522664</v>
      </c>
      <c r="F1627">
        <v>-5.0813143271075202E-2</v>
      </c>
      <c r="G1627">
        <v>-2.7118320426700202</v>
      </c>
      <c r="H1627">
        <v>7.2063743141768796E-3</v>
      </c>
      <c r="I1627">
        <v>-0.31726258788530098</v>
      </c>
      <c r="J1627">
        <v>4.7705224722551703E-2</v>
      </c>
      <c r="K1627">
        <v>-4.6405934680504601E-4</v>
      </c>
    </row>
    <row r="1628" spans="1:11" x14ac:dyDescent="0.25">
      <c r="A1628" s="1">
        <v>34052</v>
      </c>
      <c r="B1628" s="2">
        <v>153.112387996509</v>
      </c>
      <c r="C1628" s="3">
        <v>-1.0007783831869101E-3</v>
      </c>
      <c r="D1628">
        <v>-5.3503632872243202E-3</v>
      </c>
      <c r="E1628">
        <v>0.114078203603475</v>
      </c>
      <c r="F1628">
        <v>-4.6900837480064898E-2</v>
      </c>
      <c r="G1628">
        <v>-2.5030373190650201</v>
      </c>
      <c r="H1628">
        <v>7.2149390953481496E-3</v>
      </c>
      <c r="I1628">
        <v>-0.474106267688087</v>
      </c>
      <c r="J1628">
        <v>0.15684367980278599</v>
      </c>
      <c r="K1628">
        <v>4.5879093605538402E-4</v>
      </c>
    </row>
    <row r="1629" spans="1:11" x14ac:dyDescent="0.25">
      <c r="A1629" s="1">
        <v>34053</v>
      </c>
      <c r="B1629" s="2">
        <v>154.06678400361099</v>
      </c>
      <c r="C1629" s="3">
        <v>6.2333036509350003E-3</v>
      </c>
      <c r="D1629">
        <v>-6.2021036176104797E-3</v>
      </c>
      <c r="E1629">
        <v>0.114078171029381</v>
      </c>
      <c r="F1629">
        <v>-5.4367137565811199E-2</v>
      </c>
      <c r="G1629">
        <v>-2.9015041429869801</v>
      </c>
      <c r="H1629">
        <v>7.2149370351815602E-3</v>
      </c>
      <c r="I1629">
        <v>-0.43708346839814399</v>
      </c>
      <c r="J1629">
        <v>3.7022799289943099E-2</v>
      </c>
      <c r="K1629">
        <v>-2.7281762592584798E-3</v>
      </c>
    </row>
    <row r="1630" spans="1:11" x14ac:dyDescent="0.25">
      <c r="A1630" s="1">
        <v>34054</v>
      </c>
      <c r="B1630" s="2">
        <v>153.010131281463</v>
      </c>
      <c r="C1630" s="3">
        <v>-6.8584070796460202E-3</v>
      </c>
      <c r="D1630">
        <v>-5.3539341637230198E-3</v>
      </c>
      <c r="E1630">
        <v>0.116067538659893</v>
      </c>
      <c r="F1630">
        <v>-4.6127747909011703E-2</v>
      </c>
      <c r="G1630">
        <v>-2.4617785238857501</v>
      </c>
      <c r="H1630">
        <v>7.3407556914981999E-3</v>
      </c>
      <c r="I1630">
        <v>-0.50666438205008701</v>
      </c>
      <c r="J1630">
        <v>6.9580913651942702E-2</v>
      </c>
      <c r="K1630">
        <v>3.4679524934915999E-3</v>
      </c>
    </row>
    <row r="1631" spans="1:11" x14ac:dyDescent="0.25">
      <c r="A1631" s="1">
        <v>34057</v>
      </c>
      <c r="B1631" s="2">
        <v>153.930441716883</v>
      </c>
      <c r="C1631" s="3">
        <v>6.0147026063712703E-3</v>
      </c>
      <c r="D1631">
        <v>-5.7648266603488501E-3</v>
      </c>
      <c r="E1631">
        <v>0.11687007714610601</v>
      </c>
      <c r="F1631">
        <v>-4.9326797766565199E-2</v>
      </c>
      <c r="G1631">
        <v>-2.6325076965238701</v>
      </c>
      <c r="H1631">
        <v>7.39151268202572E-3</v>
      </c>
      <c r="I1631">
        <v>-0.42251091556488402</v>
      </c>
      <c r="J1631">
        <v>8.4153466485202902E-2</v>
      </c>
      <c r="K1631">
        <v>-2.5496928517169401E-3</v>
      </c>
    </row>
    <row r="1632" spans="1:11" x14ac:dyDescent="0.25">
      <c r="A1632" s="1">
        <v>34058</v>
      </c>
      <c r="B1632" s="2">
        <v>154.35651136291</v>
      </c>
      <c r="C1632" s="3">
        <v>2.7679362267494199E-3</v>
      </c>
      <c r="D1632">
        <v>-5.74893684044711E-3</v>
      </c>
      <c r="E1632">
        <v>0.11666986626961701</v>
      </c>
      <c r="F1632">
        <v>-4.9275250107527202E-2</v>
      </c>
      <c r="G1632">
        <v>-2.6297566643202899</v>
      </c>
      <c r="H1632">
        <v>7.3788502343848199E-3</v>
      </c>
      <c r="I1632">
        <v>-0.44871031006005502</v>
      </c>
      <c r="J1632">
        <v>2.61993944951718E-2</v>
      </c>
      <c r="K1632">
        <v>-1.24462146198071E-3</v>
      </c>
    </row>
    <row r="1633" spans="1:11" x14ac:dyDescent="0.25">
      <c r="A1633" s="1">
        <v>34059</v>
      </c>
      <c r="B1633" s="2">
        <v>154.271297433705</v>
      </c>
      <c r="C1633" s="3">
        <v>-5.5205918074419102E-4</v>
      </c>
      <c r="D1633">
        <v>-5.3102237568254003E-3</v>
      </c>
      <c r="E1633">
        <v>0.11036532140479299</v>
      </c>
      <c r="F1633">
        <v>-4.8114966632940799E-2</v>
      </c>
      <c r="G1633">
        <v>-2.5678338289590101</v>
      </c>
      <c r="H1633">
        <v>6.9801158067135903E-3</v>
      </c>
      <c r="I1633">
        <v>-0.44901060020641798</v>
      </c>
      <c r="J1633">
        <v>3.0029014636301398E-4</v>
      </c>
      <c r="K1633">
        <v>2.4785039508077699E-4</v>
      </c>
    </row>
    <row r="1634" spans="1:11" x14ac:dyDescent="0.25">
      <c r="A1634" s="1">
        <v>34060</v>
      </c>
      <c r="B1634" s="2">
        <v>153.16351635403299</v>
      </c>
      <c r="C1634" s="3">
        <v>-7.1807335395492897E-3</v>
      </c>
      <c r="D1634">
        <v>-6.2386230589762497E-3</v>
      </c>
      <c r="E1634">
        <v>0.11319641743152201</v>
      </c>
      <c r="F1634">
        <v>-5.5113255353247098E-2</v>
      </c>
      <c r="G1634">
        <v>-2.9413234887963999</v>
      </c>
      <c r="H1634">
        <v>7.1591700410959603E-3</v>
      </c>
      <c r="I1634">
        <v>-0.46348321757272598</v>
      </c>
      <c r="J1634">
        <v>1.4472617366307601E-2</v>
      </c>
      <c r="K1634">
        <v>3.3267022237060601E-3</v>
      </c>
    </row>
    <row r="1635" spans="1:11" x14ac:dyDescent="0.25">
      <c r="A1635" s="1">
        <v>34061</v>
      </c>
      <c r="B1635" s="2">
        <v>150.84569747964201</v>
      </c>
      <c r="C1635" s="3">
        <v>-1.51329698453322E-2</v>
      </c>
      <c r="D1635">
        <v>-5.4306519386060504E-3</v>
      </c>
      <c r="E1635">
        <v>0.122734491135254</v>
      </c>
      <c r="F1635">
        <v>-4.4247154067078298E-2</v>
      </c>
      <c r="G1635">
        <v>-2.3614136515023101</v>
      </c>
      <c r="H1635">
        <v>7.7624107889829701E-3</v>
      </c>
      <c r="I1635">
        <v>-0.51761855820855596</v>
      </c>
      <c r="J1635">
        <v>5.4135340635830198E-2</v>
      </c>
      <c r="K1635">
        <v>7.8276924986908202E-3</v>
      </c>
    </row>
    <row r="1636" spans="1:11" x14ac:dyDescent="0.25">
      <c r="A1636" s="1">
        <v>34064</v>
      </c>
      <c r="B1636" s="2">
        <v>150.96499698053</v>
      </c>
      <c r="C1636" s="3">
        <v>7.9087108801267902E-4</v>
      </c>
      <c r="D1636">
        <v>-5.4263661929954904E-3</v>
      </c>
      <c r="E1636">
        <v>0.122453845530379</v>
      </c>
      <c r="F1636">
        <v>-4.4313562955026101E-2</v>
      </c>
      <c r="G1636">
        <v>-2.36495780836138</v>
      </c>
      <c r="H1636">
        <v>7.7446612024485396E-3</v>
      </c>
      <c r="I1636">
        <v>-0.38327030549736602</v>
      </c>
      <c r="J1636">
        <v>0.13434825271119</v>
      </c>
      <c r="K1636">
        <v>-3.16552228782773E-4</v>
      </c>
    </row>
    <row r="1637" spans="1:11" x14ac:dyDescent="0.25">
      <c r="A1637" s="1">
        <v>34065</v>
      </c>
      <c r="B1637" s="2">
        <v>150.641184049549</v>
      </c>
      <c r="C1637" s="3">
        <v>-2.1449537141566802E-3</v>
      </c>
      <c r="D1637">
        <v>-5.4380147025047997E-3</v>
      </c>
      <c r="E1637">
        <v>0.11490076960652799</v>
      </c>
      <c r="F1637">
        <v>-4.7327922355324702E-2</v>
      </c>
      <c r="G1637">
        <v>-2.5258302890549</v>
      </c>
      <c r="H1637">
        <v>7.2669627372575398E-3</v>
      </c>
      <c r="I1637">
        <v>-0.38472525712024802</v>
      </c>
      <c r="J1637">
        <v>1.4549516228814E-3</v>
      </c>
      <c r="K1637">
        <v>8.2507237402767205E-4</v>
      </c>
    </row>
    <row r="1638" spans="1:11" x14ac:dyDescent="0.25">
      <c r="A1638" s="1">
        <v>34066</v>
      </c>
      <c r="B1638" s="2">
        <v>150.913868623007</v>
      </c>
      <c r="C1638" s="3">
        <v>1.8101595203077201E-3</v>
      </c>
      <c r="D1638">
        <v>-5.4282021125374898E-3</v>
      </c>
      <c r="E1638">
        <v>0.114169233489053</v>
      </c>
      <c r="F1638">
        <v>-4.7545226911398702E-2</v>
      </c>
      <c r="G1638">
        <v>-2.5374275534680901</v>
      </c>
      <c r="H1638">
        <v>7.2206963308196204E-3</v>
      </c>
      <c r="I1638">
        <v>-0.43790606366113599</v>
      </c>
      <c r="J1638">
        <v>5.3180806540888297E-2</v>
      </c>
      <c r="K1638">
        <v>-7.9799791079077195E-4</v>
      </c>
    </row>
    <row r="1639" spans="1:11" x14ac:dyDescent="0.25">
      <c r="A1639" s="1">
        <v>34067</v>
      </c>
      <c r="B1639" s="2">
        <v>150.86274026548301</v>
      </c>
      <c r="C1639" s="3">
        <v>-3.3879164313943598E-4</v>
      </c>
      <c r="D1639">
        <v>-4.5260539505630904E-3</v>
      </c>
      <c r="E1639">
        <v>0.112652742710749</v>
      </c>
      <c r="F1639">
        <v>-4.0177041780370501E-2</v>
      </c>
      <c r="G1639">
        <v>-2.1441969983722999</v>
      </c>
      <c r="H1639">
        <v>7.1247850326179498E-3</v>
      </c>
      <c r="I1639">
        <v>-0.442735448266108</v>
      </c>
      <c r="J1639">
        <v>4.8293846049717298E-3</v>
      </c>
      <c r="K1639">
        <v>1.49512131533652E-4</v>
      </c>
    </row>
    <row r="1640" spans="1:11" x14ac:dyDescent="0.25">
      <c r="A1640" s="1">
        <v>34068</v>
      </c>
      <c r="B1640" s="2">
        <v>150.86274026548301</v>
      </c>
      <c r="C1640" s="3">
        <v>0</v>
      </c>
      <c r="D1640">
        <v>-4.5260539505630904E-3</v>
      </c>
      <c r="E1640">
        <v>0.11240370593474899</v>
      </c>
      <c r="F1640">
        <v>-4.0266056291689403E-2</v>
      </c>
      <c r="G1640">
        <v>-2.1489475882495901</v>
      </c>
      <c r="H1640">
        <v>7.1090345639518403E-3</v>
      </c>
      <c r="I1640">
        <v>-0.37916011257767701</v>
      </c>
      <c r="J1640">
        <v>6.3575335688430198E-2</v>
      </c>
      <c r="K1640" s="4">
        <v>-6.35753356884302E-6</v>
      </c>
    </row>
    <row r="1641" spans="1:11" x14ac:dyDescent="0.25">
      <c r="A1641" s="1">
        <v>34071</v>
      </c>
      <c r="B1641" s="2">
        <v>152.82266063721099</v>
      </c>
      <c r="C1641" s="3">
        <v>1.29914143696339E-2</v>
      </c>
      <c r="D1641">
        <v>-4.46807286508746E-3</v>
      </c>
      <c r="E1641">
        <v>9.5893880038502202E-2</v>
      </c>
      <c r="F1641">
        <v>-4.6593931367606402E-2</v>
      </c>
      <c r="G1641">
        <v>-2.4866581349351198</v>
      </c>
      <c r="H1641">
        <v>6.0648614918524402E-3</v>
      </c>
      <c r="I1641">
        <v>-0.38084207516062402</v>
      </c>
      <c r="J1641">
        <v>1.68196258294634E-3</v>
      </c>
      <c r="K1641">
        <v>-4.9478454040612196E-3</v>
      </c>
    </row>
    <row r="1642" spans="1:11" x14ac:dyDescent="0.25">
      <c r="A1642" s="1">
        <v>34072</v>
      </c>
      <c r="B1642" s="2">
        <v>153.28281585492101</v>
      </c>
      <c r="C1642" s="3">
        <v>3.01104048176648E-3</v>
      </c>
      <c r="D1642">
        <v>-4.4546746012761101E-3</v>
      </c>
      <c r="E1642">
        <v>9.62514240289018E-2</v>
      </c>
      <c r="F1642">
        <v>-4.6281648777876702E-2</v>
      </c>
      <c r="G1642">
        <v>-2.46999201513459</v>
      </c>
      <c r="H1642">
        <v>6.0874745593198004E-3</v>
      </c>
      <c r="I1642">
        <v>-0.51656493325664099</v>
      </c>
      <c r="J1642">
        <v>0.135722858096017</v>
      </c>
      <c r="K1642">
        <v>-1.5689702113063501E-3</v>
      </c>
    </row>
    <row r="1643" spans="1:11" x14ac:dyDescent="0.25">
      <c r="A1643" s="1">
        <v>34073</v>
      </c>
      <c r="B1643" s="2">
        <v>153.078302424827</v>
      </c>
      <c r="C1643" s="3">
        <v>-1.33422281521012E-3</v>
      </c>
      <c r="D1643">
        <v>-4.9061357857083801E-3</v>
      </c>
      <c r="E1643">
        <v>9.5205527763144199E-2</v>
      </c>
      <c r="F1643">
        <v>-5.1532047570956703E-2</v>
      </c>
      <c r="G1643">
        <v>-2.7501990396816298</v>
      </c>
      <c r="H1643">
        <v>6.0213262713986297E-3</v>
      </c>
      <c r="I1643">
        <v>-0.51119678680111402</v>
      </c>
      <c r="J1643">
        <v>5.36814645552686E-3</v>
      </c>
      <c r="K1643">
        <v>6.8151360136659597E-4</v>
      </c>
    </row>
    <row r="1644" spans="1:11" x14ac:dyDescent="0.25">
      <c r="A1644" s="1">
        <v>34074</v>
      </c>
      <c r="B1644" s="2">
        <v>153.11238799650999</v>
      </c>
      <c r="C1644" s="3">
        <v>2.2266755733690901E-4</v>
      </c>
      <c r="D1644">
        <v>-4.9050449272796002E-3</v>
      </c>
      <c r="E1644">
        <v>9.4483443304034603E-2</v>
      </c>
      <c r="F1644">
        <v>-5.1914332879421501E-2</v>
      </c>
      <c r="G1644">
        <v>-2.7706011144638598</v>
      </c>
      <c r="H1644">
        <v>5.9756576403226904E-3</v>
      </c>
      <c r="I1644">
        <v>-0.57544217771494399</v>
      </c>
      <c r="J1644">
        <v>6.42453909138294E-2</v>
      </c>
      <c r="K1644">
        <v>-1.34556843191801E-4</v>
      </c>
    </row>
    <row r="1645" spans="1:11" x14ac:dyDescent="0.25">
      <c r="A1645" s="1">
        <v>34075</v>
      </c>
      <c r="B1645" s="2">
        <v>153.23168749739699</v>
      </c>
      <c r="C1645" s="3">
        <v>7.7916295636693E-4</v>
      </c>
      <c r="D1645">
        <v>-5.3462032802249699E-3</v>
      </c>
      <c r="E1645">
        <v>8.7813484366225103E-2</v>
      </c>
      <c r="F1645">
        <v>-6.0881347765779303E-2</v>
      </c>
      <c r="G1645">
        <v>-3.24915915536676</v>
      </c>
      <c r="H1645">
        <v>5.55381239745718E-3</v>
      </c>
      <c r="I1645">
        <v>-0.584141446949072</v>
      </c>
      <c r="J1645">
        <v>8.6992692341283408E-3</v>
      </c>
      <c r="K1645">
        <v>-4.56011303664708E-4</v>
      </c>
    </row>
    <row r="1646" spans="1:11" x14ac:dyDescent="0.25">
      <c r="A1646" s="1">
        <v>34078</v>
      </c>
      <c r="B1646" s="2">
        <v>152.34546263365999</v>
      </c>
      <c r="C1646" s="3">
        <v>-5.7835613391169502E-3</v>
      </c>
      <c r="D1646">
        <v>-5.3772615497564499E-3</v>
      </c>
      <c r="E1646">
        <v>8.7484505380073102E-2</v>
      </c>
      <c r="F1646">
        <v>-6.1465302071437002E-2</v>
      </c>
      <c r="G1646">
        <v>-3.28032404491295</v>
      </c>
      <c r="H1646">
        <v>5.5330059394857103E-3</v>
      </c>
      <c r="I1646">
        <v>-0.73707130645582897</v>
      </c>
      <c r="J1646">
        <v>0.152929859506757</v>
      </c>
      <c r="K1646">
        <v>4.2476041262396796E-3</v>
      </c>
    </row>
    <row r="1647" spans="1:11" x14ac:dyDescent="0.25">
      <c r="A1647" s="1">
        <v>34079</v>
      </c>
      <c r="B1647" s="2">
        <v>151.95347855931399</v>
      </c>
      <c r="C1647" s="3">
        <v>-2.5729947421411201E-3</v>
      </c>
      <c r="D1647">
        <v>-5.3911142620816999E-3</v>
      </c>
      <c r="E1647">
        <v>8.7491138447392897E-2</v>
      </c>
      <c r="F1647">
        <v>-6.1618974878504901E-2</v>
      </c>
      <c r="G1647">
        <v>-3.2885253647972701</v>
      </c>
      <c r="H1647">
        <v>5.5334254514977799E-3</v>
      </c>
      <c r="I1647">
        <v>-0.74693934454144795</v>
      </c>
      <c r="J1647">
        <v>9.8680380856185392E-3</v>
      </c>
      <c r="K1647">
        <v>1.9208842023949199E-3</v>
      </c>
    </row>
    <row r="1648" spans="1:11" x14ac:dyDescent="0.25">
      <c r="A1648" s="1">
        <v>34080</v>
      </c>
      <c r="B1648" s="2">
        <v>151.28880991151101</v>
      </c>
      <c r="C1648" s="3">
        <v>-4.3741588156123203E-3</v>
      </c>
      <c r="D1648">
        <v>-4.9640953106295498E-3</v>
      </c>
      <c r="E1648">
        <v>8.6682519472081596E-2</v>
      </c>
      <c r="F1648">
        <v>-5.7267547607777698E-2</v>
      </c>
      <c r="G1648">
        <v>-3.0562952931176999</v>
      </c>
      <c r="H1648">
        <v>5.4822838970734903E-3</v>
      </c>
      <c r="I1648">
        <v>-0.74875003881886404</v>
      </c>
      <c r="J1648">
        <v>1.8106942774162001E-3</v>
      </c>
      <c r="K1648">
        <v>3.27497051356186E-3</v>
      </c>
    </row>
    <row r="1649" spans="1:11" x14ac:dyDescent="0.25">
      <c r="A1649" s="1">
        <v>34081</v>
      </c>
      <c r="B1649" s="2">
        <v>149.48227461235399</v>
      </c>
      <c r="C1649" s="3">
        <v>-1.1940971048777799E-2</v>
      </c>
      <c r="D1649">
        <v>-5.0240126532543903E-3</v>
      </c>
      <c r="E1649">
        <v>8.9153409635749206E-2</v>
      </c>
      <c r="F1649">
        <v>-5.6352445450833698E-2</v>
      </c>
      <c r="G1649">
        <v>-3.0074574690476799</v>
      </c>
      <c r="H1649">
        <v>5.6385567123793997E-3</v>
      </c>
      <c r="I1649">
        <v>-0.70236605856940804</v>
      </c>
      <c r="J1649">
        <v>4.6383980249455697E-2</v>
      </c>
      <c r="K1649">
        <v>8.3822943729965193E-3</v>
      </c>
    </row>
    <row r="1650" spans="1:11" x14ac:dyDescent="0.25">
      <c r="A1650" s="1">
        <v>34082</v>
      </c>
      <c r="B1650" s="2">
        <v>148.953948251279</v>
      </c>
      <c r="C1650" s="3">
        <v>-3.5343746437123099E-3</v>
      </c>
      <c r="D1650">
        <v>-4.5839874411303001E-3</v>
      </c>
      <c r="E1650">
        <v>8.8991260412675993E-2</v>
      </c>
      <c r="F1650">
        <v>-5.15105350780867E-2</v>
      </c>
      <c r="G1650">
        <v>-2.7490509456310099</v>
      </c>
      <c r="H1650">
        <v>5.6283014950646399E-3</v>
      </c>
      <c r="I1650">
        <v>-0.67198761158780795</v>
      </c>
      <c r="J1650">
        <v>3.0378446981599999E-2</v>
      </c>
      <c r="K1650">
        <v>2.3720181305865902E-3</v>
      </c>
    </row>
    <row r="1651" spans="1:11" x14ac:dyDescent="0.25">
      <c r="A1651" s="1">
        <v>34085</v>
      </c>
      <c r="B1651" s="2">
        <v>147.55643981230901</v>
      </c>
      <c r="C1651" s="3">
        <v>-9.3821510297483791E-3</v>
      </c>
      <c r="D1651">
        <v>-4.6273523430883801E-3</v>
      </c>
      <c r="E1651">
        <v>9.2351864505513206E-2</v>
      </c>
      <c r="F1651">
        <v>-5.0105673208277697E-2</v>
      </c>
      <c r="G1651">
        <v>-2.67407527617185</v>
      </c>
      <c r="H1651">
        <v>5.8408447600136297E-3</v>
      </c>
      <c r="I1651">
        <v>-0.61536835630433295</v>
      </c>
      <c r="J1651">
        <v>5.6619255283475403E-2</v>
      </c>
      <c r="K1651">
        <v>5.7678169322469101E-3</v>
      </c>
    </row>
    <row r="1652" spans="1:11" x14ac:dyDescent="0.25">
      <c r="A1652" s="1">
        <v>34086</v>
      </c>
      <c r="B1652" s="2">
        <v>149.19254725305501</v>
      </c>
      <c r="C1652" s="3">
        <v>1.1088011088011201E-2</v>
      </c>
      <c r="D1652">
        <v>-4.5766647774863204E-3</v>
      </c>
      <c r="E1652">
        <v>9.9891425240470497E-2</v>
      </c>
      <c r="F1652">
        <v>-4.5816392813185197E-2</v>
      </c>
      <c r="G1652">
        <v>-2.4451619032408498</v>
      </c>
      <c r="H1652">
        <v>6.3176884496063896E-3</v>
      </c>
      <c r="I1652">
        <v>-0.576803238842309</v>
      </c>
      <c r="J1652">
        <v>3.85651174620242E-2</v>
      </c>
      <c r="K1652">
        <v>-6.3994572196304699E-3</v>
      </c>
    </row>
    <row r="1653" spans="1:11" x14ac:dyDescent="0.25">
      <c r="A1653" s="1">
        <v>34087</v>
      </c>
      <c r="B1653" s="2">
        <v>148.936905465438</v>
      </c>
      <c r="C1653" s="3">
        <v>-1.7135023989033301E-3</v>
      </c>
      <c r="D1653">
        <v>-4.5845113852886199E-3</v>
      </c>
      <c r="E1653">
        <v>9.9911830045323904E-2</v>
      </c>
      <c r="F1653">
        <v>-4.5885571140163298E-2</v>
      </c>
      <c r="G1653">
        <v>-2.44885386149575</v>
      </c>
      <c r="H1653">
        <v>6.3189789627773503E-3</v>
      </c>
      <c r="I1653">
        <v>-0.487617339555179</v>
      </c>
      <c r="J1653">
        <v>8.9185899287129902E-2</v>
      </c>
      <c r="K1653">
        <v>8.26614891145947E-4</v>
      </c>
    </row>
    <row r="1654" spans="1:11" x14ac:dyDescent="0.25">
      <c r="A1654" s="1">
        <v>34088</v>
      </c>
      <c r="B1654" s="2">
        <v>149.73791639997</v>
      </c>
      <c r="C1654" s="3">
        <v>5.37818972422488E-3</v>
      </c>
      <c r="D1654">
        <v>-5.0154460748982601E-3</v>
      </c>
      <c r="E1654">
        <v>9.9318816297593301E-2</v>
      </c>
      <c r="F1654">
        <v>-5.0498447946361602E-2</v>
      </c>
      <c r="G1654">
        <v>-2.6950371583094102</v>
      </c>
      <c r="H1654">
        <v>6.2814734802449299E-3</v>
      </c>
      <c r="I1654">
        <v>-0.48825385909605801</v>
      </c>
      <c r="J1654">
        <v>6.3651954087906603E-4</v>
      </c>
      <c r="K1654">
        <v>-2.62598553975765E-3</v>
      </c>
    </row>
    <row r="1655" spans="1:11" x14ac:dyDescent="0.25">
      <c r="A1655" s="1">
        <v>34089</v>
      </c>
      <c r="B1655" s="2">
        <v>149.51636018403599</v>
      </c>
      <c r="C1655" s="3">
        <v>-1.4796266788073E-3</v>
      </c>
      <c r="D1655">
        <v>-5.4788694515503699E-3</v>
      </c>
      <c r="E1655">
        <v>9.7594111386137897E-2</v>
      </c>
      <c r="F1655">
        <v>-5.6139344615504898E-2</v>
      </c>
      <c r="G1655">
        <v>-2.99608455179906</v>
      </c>
      <c r="H1655">
        <v>6.1723935640073703E-3</v>
      </c>
      <c r="I1655">
        <v>-0.54054636622243701</v>
      </c>
      <c r="J1655">
        <v>5.2292507126378798E-2</v>
      </c>
      <c r="K1655">
        <v>7.9457757388242095E-4</v>
      </c>
    </row>
    <row r="1656" spans="1:11" x14ac:dyDescent="0.25">
      <c r="A1656" s="1">
        <v>34092</v>
      </c>
      <c r="B1656" s="2">
        <v>150.77752633627799</v>
      </c>
      <c r="C1656" s="3">
        <v>8.4349709335462802E-3</v>
      </c>
      <c r="D1656">
        <v>-4.5286090222298901E-3</v>
      </c>
      <c r="E1656">
        <v>9.9577949148017403E-2</v>
      </c>
      <c r="F1656">
        <v>-4.5478030638071799E-2</v>
      </c>
      <c r="G1656">
        <v>-2.4271039495416402</v>
      </c>
      <c r="H1656">
        <v>6.2978624807231596E-3</v>
      </c>
      <c r="I1656">
        <v>-0.61154747990319303</v>
      </c>
      <c r="J1656">
        <v>7.1001113680756095E-2</v>
      </c>
      <c r="K1656">
        <v>-5.1654853288349897E-3</v>
      </c>
    </row>
    <row r="1657" spans="1:11" x14ac:dyDescent="0.25">
      <c r="A1657" s="1">
        <v>34093</v>
      </c>
      <c r="B1657" s="2">
        <v>151.30585269735201</v>
      </c>
      <c r="C1657" s="3">
        <v>3.5040126596586102E-3</v>
      </c>
      <c r="D1657">
        <v>-4.9635368568882897E-3</v>
      </c>
      <c r="E1657">
        <v>9.9867948104391896E-2</v>
      </c>
      <c r="F1657">
        <v>-4.9700999681098E-2</v>
      </c>
      <c r="G1657">
        <v>-2.65247837097801</v>
      </c>
      <c r="H1657">
        <v>6.3162036251474696E-3</v>
      </c>
      <c r="I1657">
        <v>-0.48553990502598898</v>
      </c>
      <c r="J1657">
        <v>0.12600757487720299</v>
      </c>
      <c r="K1657">
        <v>-1.7139387314682199E-3</v>
      </c>
    </row>
    <row r="1658" spans="1:11" x14ac:dyDescent="0.25">
      <c r="A1658" s="1">
        <v>34094</v>
      </c>
      <c r="B1658" s="2">
        <v>151.476280555763</v>
      </c>
      <c r="C1658" s="3">
        <v>1.1263798152736401E-3</v>
      </c>
      <c r="D1658">
        <v>-4.9579592224834297E-3</v>
      </c>
      <c r="E1658">
        <v>0.100041203839505</v>
      </c>
      <c r="F1658">
        <v>-4.9559171943166898E-2</v>
      </c>
      <c r="G1658">
        <v>-2.6449092071849098</v>
      </c>
      <c r="H1658">
        <v>6.3271612799603496E-3</v>
      </c>
      <c r="I1658">
        <v>-0.52908500588525098</v>
      </c>
      <c r="J1658">
        <v>4.3545100859261499E-2</v>
      </c>
      <c r="K1658">
        <v>-6.00305181279006E-4</v>
      </c>
    </row>
    <row r="1659" spans="1:11" x14ac:dyDescent="0.25">
      <c r="A1659" s="1">
        <v>34095</v>
      </c>
      <c r="B1659" s="2">
        <v>151.28880991151101</v>
      </c>
      <c r="C1659" s="3">
        <v>-1.2376237623761301E-3</v>
      </c>
      <c r="D1659">
        <v>-4.9640953106295498E-3</v>
      </c>
      <c r="E1659">
        <v>9.7868883878570206E-2</v>
      </c>
      <c r="F1659">
        <v>-5.07218956005333E-2</v>
      </c>
      <c r="G1659">
        <v>-2.7069622719598199</v>
      </c>
      <c r="H1659">
        <v>6.1897717022963202E-3</v>
      </c>
      <c r="I1659">
        <v>-0.52666152081878803</v>
      </c>
      <c r="J1659">
        <v>2.4234850664633899E-3</v>
      </c>
      <c r="K1659">
        <v>6.5156646438783495E-4</v>
      </c>
    </row>
    <row r="1660" spans="1:11" x14ac:dyDescent="0.25">
      <c r="A1660" s="1">
        <v>34096</v>
      </c>
      <c r="B1660" s="2">
        <v>150.65822683539</v>
      </c>
      <c r="C1660" s="3">
        <v>-4.1680748000451099E-3</v>
      </c>
      <c r="D1660">
        <v>-4.9848468106293096E-3</v>
      </c>
      <c r="E1660">
        <v>8.6704589568293106E-2</v>
      </c>
      <c r="F1660">
        <v>-5.7492306179513002E-2</v>
      </c>
      <c r="G1660">
        <v>-3.0682903687508798</v>
      </c>
      <c r="H1660">
        <v>5.4836797325176299E-3</v>
      </c>
      <c r="I1660">
        <v>-0.55098185511300102</v>
      </c>
      <c r="J1660">
        <v>2.4320334294213101E-2</v>
      </c>
      <c r="K1660">
        <v>2.2941015521491799E-3</v>
      </c>
    </row>
    <row r="1661" spans="1:11" x14ac:dyDescent="0.25">
      <c r="A1661" s="1">
        <v>34099</v>
      </c>
      <c r="B1661" s="2">
        <v>151.08429648141799</v>
      </c>
      <c r="C1661" s="3">
        <v>2.82805429864252E-3</v>
      </c>
      <c r="D1661">
        <v>-4.9708065706264102E-3</v>
      </c>
      <c r="E1661">
        <v>8.7127290637327701E-2</v>
      </c>
      <c r="F1661">
        <v>-5.7052233970153798E-2</v>
      </c>
      <c r="G1661">
        <v>-3.0448042814592098</v>
      </c>
      <c r="H1661">
        <v>5.5104136954683804E-3</v>
      </c>
      <c r="I1661">
        <v>-0.70494315789893802</v>
      </c>
      <c r="J1661">
        <v>0.153961302785937</v>
      </c>
      <c r="K1661">
        <v>-2.00901365827332E-3</v>
      </c>
    </row>
    <row r="1662" spans="1:11" x14ac:dyDescent="0.25">
      <c r="A1662" s="1">
        <v>34100</v>
      </c>
      <c r="B1662" s="2">
        <v>151.54445169912799</v>
      </c>
      <c r="C1662" s="3">
        <v>3.0456852791877998E-3</v>
      </c>
      <c r="D1662">
        <v>-4.9557316770611603E-3</v>
      </c>
      <c r="E1662">
        <v>8.73057093571913E-2</v>
      </c>
      <c r="F1662">
        <v>-5.6762973619353098E-2</v>
      </c>
      <c r="G1662">
        <v>-3.0293668289129099</v>
      </c>
      <c r="H1662">
        <v>5.5216978861079898E-3</v>
      </c>
      <c r="I1662">
        <v>-0.69615332547801301</v>
      </c>
      <c r="J1662">
        <v>8.7898324209247907E-3</v>
      </c>
      <c r="K1662">
        <v>-2.1211429187081099E-3</v>
      </c>
    </row>
    <row r="1663" spans="1:11" x14ac:dyDescent="0.25">
      <c r="A1663" s="1">
        <v>34101</v>
      </c>
      <c r="B1663" s="2">
        <v>151.33993826903401</v>
      </c>
      <c r="C1663" s="3">
        <v>-1.34952766531715E-3</v>
      </c>
      <c r="D1663">
        <v>-4.9624203262715102E-3</v>
      </c>
      <c r="E1663">
        <v>8.7291549583992906E-2</v>
      </c>
      <c r="F1663">
        <v>-5.6848805524945097E-2</v>
      </c>
      <c r="G1663">
        <v>-3.0339475672196499</v>
      </c>
      <c r="H1663">
        <v>5.5208023434188203E-3</v>
      </c>
      <c r="I1663">
        <v>-0.69120830866316396</v>
      </c>
      <c r="J1663">
        <v>4.9450168148486E-3</v>
      </c>
      <c r="K1663">
        <v>9.3231023335653201E-4</v>
      </c>
    </row>
    <row r="1664" spans="1:11" x14ac:dyDescent="0.25">
      <c r="A1664" s="1">
        <v>34102</v>
      </c>
      <c r="B1664" s="2">
        <v>149.61861689908301</v>
      </c>
      <c r="C1664" s="3">
        <v>-1.13738738738739E-2</v>
      </c>
      <c r="D1664">
        <v>-5.0194401730238999E-3</v>
      </c>
      <c r="E1664">
        <v>9.4296646617215096E-2</v>
      </c>
      <c r="F1664">
        <v>-5.3230314683401801E-2</v>
      </c>
      <c r="G1664">
        <v>-2.84083336922847</v>
      </c>
      <c r="H1664">
        <v>5.9638435805282296E-3</v>
      </c>
      <c r="I1664">
        <v>-0.69236578432527895</v>
      </c>
      <c r="J1664">
        <v>1.15747566211499E-3</v>
      </c>
      <c r="K1664">
        <v>7.8747653579352896E-3</v>
      </c>
    </row>
    <row r="1665" spans="1:11" x14ac:dyDescent="0.25">
      <c r="A1665" s="1">
        <v>34103</v>
      </c>
      <c r="B1665" s="2">
        <v>149.806087543335</v>
      </c>
      <c r="C1665" s="3">
        <v>1.2529900899875799E-3</v>
      </c>
      <c r="D1665">
        <v>-5.0131665857152596E-3</v>
      </c>
      <c r="E1665">
        <v>9.4418129762000105E-2</v>
      </c>
      <c r="F1665">
        <v>-5.3095381134448998E-2</v>
      </c>
      <c r="G1665">
        <v>-2.83363213942599</v>
      </c>
      <c r="H1665">
        <v>5.9715268492250397E-3</v>
      </c>
      <c r="I1665">
        <v>-0.60013539524140302</v>
      </c>
      <c r="J1665">
        <v>9.2230389083875902E-2</v>
      </c>
      <c r="K1665">
        <v>-7.6118674179664696E-4</v>
      </c>
    </row>
    <row r="1666" spans="1:11" x14ac:dyDescent="0.25">
      <c r="A1666" s="1">
        <v>34106</v>
      </c>
      <c r="B1666" s="2">
        <v>150.01060097342801</v>
      </c>
      <c r="C1666" s="3">
        <v>1.3651877133107301E-3</v>
      </c>
      <c r="D1666">
        <v>-5.9152418766710499E-3</v>
      </c>
      <c r="E1666">
        <v>8.4441486410568894E-2</v>
      </c>
      <c r="F1666">
        <v>-7.0051370814461306E-2</v>
      </c>
      <c r="G1666">
        <v>-3.7385514805527098</v>
      </c>
      <c r="H1666">
        <v>5.34054852135108E-3</v>
      </c>
      <c r="I1666">
        <v>-0.597843904539056</v>
      </c>
      <c r="J1666">
        <v>2.2914907023470201E-3</v>
      </c>
      <c r="K1666">
        <v>-8.1639830202467E-4</v>
      </c>
    </row>
    <row r="1667" spans="1:11" x14ac:dyDescent="0.25">
      <c r="A1667" s="1">
        <v>34107</v>
      </c>
      <c r="B1667" s="2">
        <v>149.99355818758701</v>
      </c>
      <c r="C1667" s="3">
        <v>-1.1361054305847301E-4</v>
      </c>
      <c r="D1667">
        <v>-5.4614624000754999E-3</v>
      </c>
      <c r="E1667">
        <v>8.3608665706373306E-2</v>
      </c>
      <c r="F1667">
        <v>-6.5321726569058103E-2</v>
      </c>
      <c r="G1667">
        <v>-3.4861364558278898</v>
      </c>
      <c r="H1667">
        <v>5.2878763151950102E-3</v>
      </c>
      <c r="I1667">
        <v>-0.88195662206841097</v>
      </c>
      <c r="J1667">
        <v>0.28411271752935502</v>
      </c>
      <c r="K1667" s="4">
        <v>7.1788299034273402E-5</v>
      </c>
    </row>
    <row r="1668" spans="1:11" x14ac:dyDescent="0.25">
      <c r="A1668" s="1">
        <v>34108</v>
      </c>
      <c r="B1668" s="2">
        <v>152.80561785136999</v>
      </c>
      <c r="C1668" s="3">
        <v>1.87478695602772E-2</v>
      </c>
      <c r="D1668">
        <v>-5.80720092915195E-3</v>
      </c>
      <c r="E1668">
        <v>0.103290105258427</v>
      </c>
      <c r="F1668">
        <v>-5.6222238467301199E-2</v>
      </c>
      <c r="G1668">
        <v>-3.00050848995699</v>
      </c>
      <c r="H1668">
        <v>6.5326398475033104E-3</v>
      </c>
      <c r="I1668">
        <v>-0.83060170714088299</v>
      </c>
      <c r="J1668">
        <v>5.1354914927527501E-2</v>
      </c>
      <c r="K1668">
        <v>-1.5577147953513599E-2</v>
      </c>
    </row>
    <row r="1669" spans="1:11" x14ac:dyDescent="0.25">
      <c r="A1669" s="1">
        <v>34109</v>
      </c>
      <c r="B1669" s="2">
        <v>153.65775714342499</v>
      </c>
      <c r="C1669" s="3">
        <v>5.5766227972340304E-3</v>
      </c>
      <c r="D1669">
        <v>-6.2185876139363499E-3</v>
      </c>
      <c r="E1669">
        <v>0.104753181333976</v>
      </c>
      <c r="F1669">
        <v>-5.9364188607409898E-2</v>
      </c>
      <c r="G1669">
        <v>-3.16819032418173</v>
      </c>
      <c r="H1669">
        <v>6.6251729032799798E-3</v>
      </c>
      <c r="I1669">
        <v>-0.57867653130545704</v>
      </c>
      <c r="J1669">
        <v>0.25192517583542601</v>
      </c>
      <c r="K1669">
        <v>-3.2522532542858698E-3</v>
      </c>
    </row>
    <row r="1670" spans="1:11" x14ac:dyDescent="0.25">
      <c r="A1670" s="1">
        <v>34110</v>
      </c>
      <c r="B1670" s="2">
        <v>151.91939298763199</v>
      </c>
      <c r="C1670" s="3">
        <v>-1.1313220940550201E-2</v>
      </c>
      <c r="D1670">
        <v>-6.2896333057622404E-3</v>
      </c>
      <c r="E1670">
        <v>0.110581419327011</v>
      </c>
      <c r="F1670">
        <v>-5.68778493171853E-2</v>
      </c>
      <c r="G1670">
        <v>-3.0354975970223301</v>
      </c>
      <c r="H1670">
        <v>6.99378303935041E-3</v>
      </c>
      <c r="I1670">
        <v>-0.60248157733837804</v>
      </c>
      <c r="J1670">
        <v>2.38050460329211E-2</v>
      </c>
      <c r="K1670">
        <v>6.8136266924369599E-3</v>
      </c>
    </row>
    <row r="1671" spans="1:11" x14ac:dyDescent="0.25">
      <c r="A1671" s="1">
        <v>34113</v>
      </c>
      <c r="B1671" s="2">
        <v>152.737446708005</v>
      </c>
      <c r="C1671" s="3">
        <v>5.3847879739736797E-3</v>
      </c>
      <c r="D1671">
        <v>-6.70210929763119E-3</v>
      </c>
      <c r="E1671">
        <v>0.11047716011459199</v>
      </c>
      <c r="F1671">
        <v>-6.0665112052838997E-2</v>
      </c>
      <c r="G1671">
        <v>-3.2376189337356598</v>
      </c>
      <c r="H1671">
        <v>6.9871891077844198E-3</v>
      </c>
      <c r="I1671">
        <v>-0.54682386872455002</v>
      </c>
      <c r="J1671">
        <v>5.5657708613827898E-2</v>
      </c>
      <c r="K1671">
        <v>-2.9500963630511002E-3</v>
      </c>
    </row>
    <row r="1672" spans="1:11" x14ac:dyDescent="0.25">
      <c r="A1672" s="1">
        <v>34114</v>
      </c>
      <c r="B1672" s="2">
        <v>153.044216853145</v>
      </c>
      <c r="C1672" s="3">
        <v>2.0084802499442701E-3</v>
      </c>
      <c r="D1672">
        <v>-6.6886976281084103E-3</v>
      </c>
      <c r="E1672">
        <v>0.110269179997715</v>
      </c>
      <c r="F1672">
        <v>-6.0657906663013302E-2</v>
      </c>
      <c r="G1672">
        <v>-3.2372343913564401</v>
      </c>
      <c r="H1672">
        <v>6.9740352902371997E-3</v>
      </c>
      <c r="I1672">
        <v>-0.58378503630821899</v>
      </c>
      <c r="J1672">
        <v>3.6961167583668998E-2</v>
      </c>
      <c r="K1672">
        <v>-1.1762168323964199E-3</v>
      </c>
    </row>
    <row r="1673" spans="1:11" x14ac:dyDescent="0.25">
      <c r="A1673" s="1">
        <v>34115</v>
      </c>
      <c r="B1673" s="2">
        <v>154.731452651415</v>
      </c>
      <c r="C1673" s="3">
        <v>1.10244988864143E-2</v>
      </c>
      <c r="D1673">
        <v>-7.0561653849175498E-3</v>
      </c>
      <c r="E1673">
        <v>0.11398643055525801</v>
      </c>
      <c r="F1673">
        <v>-6.1903555980699597E-2</v>
      </c>
      <c r="G1673">
        <v>-3.3037130918692399</v>
      </c>
      <c r="H1673">
        <v>7.2091348581445397E-3</v>
      </c>
      <c r="I1673">
        <v>-0.58481665196485599</v>
      </c>
      <c r="J1673">
        <v>1.03161565663701E-3</v>
      </c>
      <c r="K1673">
        <v>-6.4474136899087698E-3</v>
      </c>
    </row>
    <row r="1674" spans="1:11" x14ac:dyDescent="0.25">
      <c r="A1674" s="1">
        <v>34116</v>
      </c>
      <c r="B1674" s="2">
        <v>153.896356145201</v>
      </c>
      <c r="C1674" s="3">
        <v>-5.3970701619120397E-3</v>
      </c>
      <c r="D1674">
        <v>-7.0943869307788102E-3</v>
      </c>
      <c r="E1674">
        <v>0.108258726856215</v>
      </c>
      <c r="F1674">
        <v>-6.5531778700864296E-2</v>
      </c>
      <c r="G1674">
        <v>-3.49734666769423</v>
      </c>
      <c r="H1674">
        <v>6.8468830691135896E-3</v>
      </c>
      <c r="I1674">
        <v>-0.57736293481010104</v>
      </c>
      <c r="J1674">
        <v>7.4537171547547397E-3</v>
      </c>
      <c r="K1674">
        <v>3.1153228963420902E-3</v>
      </c>
    </row>
    <row r="1675" spans="1:11" x14ac:dyDescent="0.25">
      <c r="A1675" s="1">
        <v>34117</v>
      </c>
      <c r="B1675" s="2">
        <v>153.41915814165</v>
      </c>
      <c r="C1675" s="3">
        <v>-3.1007751937983702E-3</v>
      </c>
      <c r="D1675">
        <v>-7.5603518335525498E-3</v>
      </c>
      <c r="E1675">
        <v>0.108077765386939</v>
      </c>
      <c r="F1675">
        <v>-6.9952888149426795E-2</v>
      </c>
      <c r="G1675">
        <v>-3.7332955875003302</v>
      </c>
      <c r="H1675">
        <v>6.8354380608807398E-3</v>
      </c>
      <c r="I1675">
        <v>-0.64353992750785105</v>
      </c>
      <c r="J1675">
        <v>6.6176992697749196E-2</v>
      </c>
      <c r="K1675">
        <v>1.98885494416537E-3</v>
      </c>
    </row>
    <row r="1676" spans="1:11" x14ac:dyDescent="0.25">
      <c r="A1676" s="1">
        <v>34120</v>
      </c>
      <c r="B1676" s="2">
        <v>153.41915814165</v>
      </c>
      <c r="C1676" s="3">
        <v>0</v>
      </c>
      <c r="D1676">
        <v>-7.5603518335525498E-3</v>
      </c>
      <c r="E1676">
        <v>0.102660354332076</v>
      </c>
      <c r="F1676">
        <v>-7.3644318517517196E-2</v>
      </c>
      <c r="G1676">
        <v>-3.9303024741254902</v>
      </c>
      <c r="H1676">
        <v>6.4928109017858499E-3</v>
      </c>
      <c r="I1676">
        <v>-0.68810664205644401</v>
      </c>
      <c r="J1676">
        <v>4.4566714548593102E-2</v>
      </c>
      <c r="K1676" s="4">
        <v>-4.4566714548593099E-6</v>
      </c>
    </row>
    <row r="1677" spans="1:11" x14ac:dyDescent="0.25">
      <c r="A1677" s="1">
        <v>34121</v>
      </c>
      <c r="B1677" s="2">
        <v>154.66328150805001</v>
      </c>
      <c r="C1677" s="3">
        <v>8.1093090424348997E-3</v>
      </c>
      <c r="D1677">
        <v>-7.4996494926105398E-3</v>
      </c>
      <c r="E1677">
        <v>0.100289282506455</v>
      </c>
      <c r="F1677">
        <v>-7.4780168978951497E-2</v>
      </c>
      <c r="G1677">
        <v>-3.9909213510283998</v>
      </c>
      <c r="H1677">
        <v>6.3428511524895896E-3</v>
      </c>
      <c r="I1677">
        <v>-0.76264590989967695</v>
      </c>
      <c r="J1677">
        <v>7.4539267843233406E-2</v>
      </c>
      <c r="K1677">
        <v>-6.1919853001097596E-3</v>
      </c>
    </row>
    <row r="1678" spans="1:11" x14ac:dyDescent="0.25">
      <c r="A1678" s="1">
        <v>34122</v>
      </c>
      <c r="B1678" s="2">
        <v>154.54398200716301</v>
      </c>
      <c r="C1678" s="3">
        <v>-7.7134986225901902E-4</v>
      </c>
      <c r="D1678">
        <v>-7.5054279787358296E-3</v>
      </c>
      <c r="E1678">
        <v>0.100033159118804</v>
      </c>
      <c r="F1678">
        <v>-7.5029400699242493E-2</v>
      </c>
      <c r="G1678">
        <v>-4.0042225270947798</v>
      </c>
      <c r="H1678">
        <v>6.3266524871492501E-3</v>
      </c>
      <c r="I1678">
        <v>-0.79271737004825205</v>
      </c>
      <c r="J1678">
        <v>3.0071460148575199E-2</v>
      </c>
      <c r="K1678">
        <v>6.0845528818219299E-4</v>
      </c>
    </row>
    <row r="1679" spans="1:11" x14ac:dyDescent="0.25">
      <c r="A1679" s="1">
        <v>34123</v>
      </c>
      <c r="B1679" s="2">
        <v>154.20312629034001</v>
      </c>
      <c r="C1679" s="3">
        <v>-2.2055580061756102E-3</v>
      </c>
      <c r="D1679">
        <v>-7.52198711382405E-3</v>
      </c>
      <c r="E1679">
        <v>9.9852031545929407E-2</v>
      </c>
      <c r="F1679">
        <v>-7.5331337754145994E-2</v>
      </c>
      <c r="G1679">
        <v>-4.0203365190198399</v>
      </c>
      <c r="H1679">
        <v>6.31519697360241E-3</v>
      </c>
      <c r="I1679">
        <v>-0.79739581099651802</v>
      </c>
      <c r="J1679">
        <v>4.6784409482660801E-3</v>
      </c>
      <c r="K1679">
        <v>1.7582348709394399E-3</v>
      </c>
    </row>
    <row r="1680" spans="1:11" x14ac:dyDescent="0.25">
      <c r="A1680" s="1">
        <v>34124</v>
      </c>
      <c r="B1680" s="2">
        <v>153.58958600006099</v>
      </c>
      <c r="C1680" s="3">
        <v>-3.9787798408487101E-3</v>
      </c>
      <c r="D1680">
        <v>-7.5519784236139599E-3</v>
      </c>
      <c r="E1680">
        <v>0.100817263683466</v>
      </c>
      <c r="F1680">
        <v>-7.49075916930734E-2</v>
      </c>
      <c r="G1680">
        <v>-3.9977217372449401</v>
      </c>
      <c r="H1680">
        <v>6.3762436141105603E-3</v>
      </c>
      <c r="I1680">
        <v>-0.80205699578482204</v>
      </c>
      <c r="J1680">
        <v>4.66118478830324E-3</v>
      </c>
      <c r="K1680">
        <v>3.1907420875615E-3</v>
      </c>
    </row>
    <row r="1681" spans="1:11" x14ac:dyDescent="0.25">
      <c r="A1681" s="1">
        <v>34127</v>
      </c>
      <c r="B1681" s="2">
        <v>152.58406163543501</v>
      </c>
      <c r="C1681" s="3">
        <v>-6.5468264536174799E-3</v>
      </c>
      <c r="D1681">
        <v>-7.60165141436065E-3</v>
      </c>
      <c r="E1681">
        <v>0.100597488033077</v>
      </c>
      <c r="F1681">
        <v>-7.5565022178895699E-2</v>
      </c>
      <c r="G1681">
        <v>-4.0328079559378098</v>
      </c>
      <c r="H1681">
        <v>6.3623437815210999E-3</v>
      </c>
      <c r="I1681">
        <v>-0.78990958789147503</v>
      </c>
      <c r="J1681">
        <v>1.2147407893346699E-2</v>
      </c>
      <c r="K1681">
        <v>5.1701862451846601E-3</v>
      </c>
    </row>
    <row r="1682" spans="1:11" x14ac:dyDescent="0.25">
      <c r="A1682" s="1">
        <v>34128</v>
      </c>
      <c r="B1682" s="2">
        <v>151.91939298763199</v>
      </c>
      <c r="C1682" s="3">
        <v>-4.3560817603037804E-3</v>
      </c>
      <c r="D1682">
        <v>-7.6348463987028301E-3</v>
      </c>
      <c r="E1682">
        <v>0.10119386506781899</v>
      </c>
      <c r="F1682">
        <v>-7.5447720013323505E-2</v>
      </c>
      <c r="G1682">
        <v>-4.0265476903688002</v>
      </c>
      <c r="H1682">
        <v>6.40006197700114E-3</v>
      </c>
      <c r="I1682">
        <v>-0.79858313547937898</v>
      </c>
      <c r="J1682">
        <v>8.6735475879040607E-3</v>
      </c>
      <c r="K1682">
        <v>3.47782607578913E-3</v>
      </c>
    </row>
    <row r="1683" spans="1:11" x14ac:dyDescent="0.25">
      <c r="A1683" s="1">
        <v>34129</v>
      </c>
      <c r="B1683" s="2">
        <v>152.157991989408</v>
      </c>
      <c r="C1683" s="3">
        <v>1.57056315907567E-3</v>
      </c>
      <c r="D1683">
        <v>-7.1752934006960103E-3</v>
      </c>
      <c r="E1683">
        <v>0.101244650670455</v>
      </c>
      <c r="F1683">
        <v>-7.0870839626392804E-2</v>
      </c>
      <c r="G1683">
        <v>-3.78228547611188</v>
      </c>
      <c r="H1683">
        <v>6.4032739405346503E-3</v>
      </c>
      <c r="I1683">
        <v>-0.79264439485416405</v>
      </c>
      <c r="J1683">
        <v>5.9387406252149298E-3</v>
      </c>
      <c r="K1683">
        <v>-1.2454919588682999E-3</v>
      </c>
    </row>
    <row r="1684" spans="1:11" x14ac:dyDescent="0.25">
      <c r="A1684" s="1">
        <v>34130</v>
      </c>
      <c r="B1684" s="2">
        <v>152.175034775249</v>
      </c>
      <c r="C1684" s="3">
        <v>1.12007168458828E-4</v>
      </c>
      <c r="D1684">
        <v>-6.7268375631524104E-3</v>
      </c>
      <c r="E1684">
        <v>0.101139303362733</v>
      </c>
      <c r="F1684">
        <v>-6.6510617924930904E-2</v>
      </c>
      <c r="G1684">
        <v>-3.5495860569854099</v>
      </c>
      <c r="H1684">
        <v>6.3966111917792704E-3</v>
      </c>
      <c r="I1684">
        <v>-0.74418677592383697</v>
      </c>
      <c r="J1684">
        <v>4.8457618930326497E-2</v>
      </c>
      <c r="K1684" s="4">
        <v>-8.8200015468765702E-5</v>
      </c>
    </row>
    <row r="1685" spans="1:11" x14ac:dyDescent="0.25">
      <c r="A1685" s="1">
        <v>34131</v>
      </c>
      <c r="B1685" s="2">
        <v>152.82266063721099</v>
      </c>
      <c r="C1685" s="3">
        <v>4.2557957218054597E-3</v>
      </c>
      <c r="D1685">
        <v>-6.25251599530623E-3</v>
      </c>
      <c r="E1685">
        <v>0.100823417283394</v>
      </c>
      <c r="F1685">
        <v>-6.2014521663471302E-2</v>
      </c>
      <c r="G1685">
        <v>-3.3096351875083898</v>
      </c>
      <c r="H1685">
        <v>6.3766328019422098E-3</v>
      </c>
      <c r="I1685">
        <v>-0.699129264546409</v>
      </c>
      <c r="J1685">
        <v>4.50575113774285E-2</v>
      </c>
      <c r="K1685">
        <v>-2.9798570841833398E-3</v>
      </c>
    </row>
    <row r="1686" spans="1:11" x14ac:dyDescent="0.25">
      <c r="A1686" s="1">
        <v>34134</v>
      </c>
      <c r="B1686" s="2">
        <v>152.618147207118</v>
      </c>
      <c r="C1686" s="3">
        <v>-1.3382402141184401E-3</v>
      </c>
      <c r="D1686">
        <v>-6.7073394832592196E-3</v>
      </c>
      <c r="E1686">
        <v>0.100725341495965</v>
      </c>
      <c r="F1686">
        <v>-6.6590387122469397E-2</v>
      </c>
      <c r="G1686">
        <v>-3.5538432363680901</v>
      </c>
      <c r="H1686">
        <v>6.3704299445103999E-3</v>
      </c>
      <c r="I1686">
        <v>-0.65391069673344104</v>
      </c>
      <c r="J1686">
        <v>4.5218567812968097E-2</v>
      </c>
      <c r="K1686">
        <v>8.7056773402959897E-4</v>
      </c>
    </row>
    <row r="1687" spans="1:11" x14ac:dyDescent="0.25">
      <c r="A1687" s="1">
        <v>34135</v>
      </c>
      <c r="B1687" s="2">
        <v>152.277291490295</v>
      </c>
      <c r="C1687" s="3">
        <v>-2.2333891680624799E-3</v>
      </c>
      <c r="D1687">
        <v>-6.7223279513782298E-3</v>
      </c>
      <c r="E1687">
        <v>0.100679537738773</v>
      </c>
      <c r="F1687">
        <v>-6.6769555188267105E-2</v>
      </c>
      <c r="G1687">
        <v>-3.5634052053898002</v>
      </c>
      <c r="H1687">
        <v>6.36753306054803E-3</v>
      </c>
      <c r="I1687">
        <v>-0.70284449542204697</v>
      </c>
      <c r="J1687">
        <v>4.8933798688605902E-2</v>
      </c>
      <c r="K1687">
        <v>1.56483190303908E-3</v>
      </c>
    </row>
    <row r="1688" spans="1:11" x14ac:dyDescent="0.25">
      <c r="A1688" s="1">
        <v>34136</v>
      </c>
      <c r="B1688" s="2">
        <v>152.737446708005</v>
      </c>
      <c r="C1688" s="3">
        <v>3.0218242865136498E-3</v>
      </c>
      <c r="D1688">
        <v>-7.1481203136356097E-3</v>
      </c>
      <c r="E1688">
        <v>0.10091178834740699</v>
      </c>
      <c r="F1688">
        <v>-7.0835334807732506E-2</v>
      </c>
      <c r="G1688">
        <v>-3.7803906296466998</v>
      </c>
      <c r="H1688">
        <v>6.3822218787729004E-3</v>
      </c>
      <c r="I1688">
        <v>-0.70505618516441904</v>
      </c>
      <c r="J1688">
        <v>2.2116897423717398E-3</v>
      </c>
      <c r="K1688">
        <v>-2.1307770726607402E-3</v>
      </c>
    </row>
    <row r="1689" spans="1:11" x14ac:dyDescent="0.25">
      <c r="A1689" s="1">
        <v>34137</v>
      </c>
      <c r="B1689" s="2">
        <v>153.00964532098499</v>
      </c>
      <c r="C1689" s="3">
        <v>1.7821341055914699E-3</v>
      </c>
      <c r="D1689">
        <v>-8.4554300686553105E-3</v>
      </c>
      <c r="E1689">
        <v>9.3541241826635604E-2</v>
      </c>
      <c r="F1689">
        <v>-9.0392535993120096E-2</v>
      </c>
      <c r="G1689">
        <v>-4.8241332801760199</v>
      </c>
      <c r="H1689">
        <v>5.9160675866555502E-3</v>
      </c>
      <c r="I1689">
        <v>-0.74626745943329698</v>
      </c>
      <c r="J1689">
        <v>4.1211274268878301E-2</v>
      </c>
      <c r="K1689">
        <v>-1.33406981877607E-3</v>
      </c>
    </row>
    <row r="1690" spans="1:11" x14ac:dyDescent="0.25">
      <c r="A1690" s="1">
        <v>34138</v>
      </c>
      <c r="B1690" s="2">
        <v>151.801763975889</v>
      </c>
      <c r="C1690" s="3">
        <v>-7.8941516566600808E-3</v>
      </c>
      <c r="D1690">
        <v>-8.0749135664696294E-3</v>
      </c>
      <c r="E1690">
        <v>9.7422967069925107E-2</v>
      </c>
      <c r="F1690">
        <v>-8.2885112302870795E-2</v>
      </c>
      <c r="G1690">
        <v>-4.4234717424217296</v>
      </c>
      <c r="H1690">
        <v>6.1615694470508802E-3</v>
      </c>
      <c r="I1690">
        <v>-1.0273440176606501</v>
      </c>
      <c r="J1690">
        <v>0.281076558227356</v>
      </c>
      <c r="K1690">
        <v>8.0819018231529198E-3</v>
      </c>
    </row>
    <row r="1691" spans="1:11" x14ac:dyDescent="0.25">
      <c r="A1691" s="1">
        <v>34141</v>
      </c>
      <c r="B1691" s="2">
        <v>152.22707430866899</v>
      </c>
      <c r="C1691" s="3">
        <v>2.8017482909334901E-3</v>
      </c>
      <c r="D1691">
        <v>-8.05239819292939E-3</v>
      </c>
      <c r="E1691">
        <v>9.7644832750298602E-2</v>
      </c>
      <c r="F1691">
        <v>-8.2466198836361596E-2</v>
      </c>
      <c r="G1691">
        <v>-4.4011148699974996</v>
      </c>
      <c r="H1691">
        <v>6.1756014647429396E-3</v>
      </c>
      <c r="I1691">
        <v>-0.90448555375550099</v>
      </c>
      <c r="J1691">
        <v>0.122858463905151</v>
      </c>
      <c r="K1691">
        <v>-2.54642670079902E-3</v>
      </c>
    </row>
    <row r="1692" spans="1:11" x14ac:dyDescent="0.25">
      <c r="A1692" s="1">
        <v>34142</v>
      </c>
      <c r="B1692" s="2">
        <v>152.073962588868</v>
      </c>
      <c r="C1692" s="3">
        <v>-1.00581135449263E-3</v>
      </c>
      <c r="D1692">
        <v>-8.5073444082150399E-3</v>
      </c>
      <c r="E1692">
        <v>9.7749646972541002E-2</v>
      </c>
      <c r="F1692">
        <v>-8.7031970668956501E-2</v>
      </c>
      <c r="G1692">
        <v>-4.6447842350099702</v>
      </c>
      <c r="H1692">
        <v>6.1822304982122401E-3</v>
      </c>
      <c r="I1692">
        <v>-0.89786939349878103</v>
      </c>
      <c r="J1692">
        <v>6.61616025672041E-3</v>
      </c>
      <c r="K1692">
        <v>9.02425614806808E-4</v>
      </c>
    </row>
    <row r="1693" spans="1:11" x14ac:dyDescent="0.25">
      <c r="A1693" s="1">
        <v>34143</v>
      </c>
      <c r="B1693" s="2">
        <v>150.78101917721699</v>
      </c>
      <c r="C1693" s="3">
        <v>-8.5020695827273708E-3</v>
      </c>
      <c r="D1693">
        <v>-9.0307081188540205E-3</v>
      </c>
      <c r="E1693">
        <v>8.2320960185658099E-2</v>
      </c>
      <c r="F1693">
        <v>-0.109701200016218</v>
      </c>
      <c r="G1693">
        <v>-5.85461182230536</v>
      </c>
      <c r="H1693">
        <v>5.2064346671743499E-3</v>
      </c>
      <c r="I1693">
        <v>-0.94656420318134904</v>
      </c>
      <c r="J1693">
        <v>4.8694809682568001E-2</v>
      </c>
      <c r="K1693">
        <v>8.0428852389984509E-3</v>
      </c>
    </row>
    <row r="1694" spans="1:11" x14ac:dyDescent="0.25">
      <c r="A1694" s="1">
        <v>34144</v>
      </c>
      <c r="B1694" s="2">
        <v>152.533297748271</v>
      </c>
      <c r="C1694" s="3">
        <v>1.16213471736433E-2</v>
      </c>
      <c r="D1694">
        <v>-8.4817797672554606E-3</v>
      </c>
      <c r="E1694">
        <v>8.8682233385837E-2</v>
      </c>
      <c r="F1694">
        <v>-9.5642378900778105E-2</v>
      </c>
      <c r="G1694">
        <v>-5.1043106378337004</v>
      </c>
      <c r="H1694">
        <v>5.60875690979742E-3</v>
      </c>
      <c r="I1694">
        <v>-1.4167310347986499</v>
      </c>
      <c r="J1694">
        <v>0.470166831617298</v>
      </c>
      <c r="K1694">
        <v>-1.6511339890231701E-2</v>
      </c>
    </row>
    <row r="1695" spans="1:11" x14ac:dyDescent="0.25">
      <c r="A1695" s="1">
        <v>34145</v>
      </c>
      <c r="B1695" s="2">
        <v>152.720434294694</v>
      </c>
      <c r="C1695" s="3">
        <v>1.22685701539149E-3</v>
      </c>
      <c r="D1695">
        <v>-8.4714085381047497E-3</v>
      </c>
      <c r="E1695">
        <v>8.1280565564365803E-2</v>
      </c>
      <c r="F1695">
        <v>-0.104224281404591</v>
      </c>
      <c r="G1695">
        <v>-5.5623157266500902</v>
      </c>
      <c r="H1695">
        <v>5.1406343338009104E-3</v>
      </c>
      <c r="I1695">
        <v>-1.14656902371967</v>
      </c>
      <c r="J1695">
        <v>0.27016201107898202</v>
      </c>
      <c r="K1695">
        <v>-1.4336924514889401E-3</v>
      </c>
    </row>
    <row r="1696" spans="1:11" x14ac:dyDescent="0.25">
      <c r="A1696" s="1">
        <v>34148</v>
      </c>
      <c r="B1696" s="2">
        <v>154.01337770634601</v>
      </c>
      <c r="C1696" s="3">
        <v>8.4660799821765203E-3</v>
      </c>
      <c r="D1696">
        <v>-8.8415937638906903E-3</v>
      </c>
      <c r="E1696">
        <v>8.3760017866802206E-2</v>
      </c>
      <c r="F1696">
        <v>-0.105558642286238</v>
      </c>
      <c r="G1696">
        <v>-5.6335288491297</v>
      </c>
      <c r="H1696">
        <v>5.2974486663098603E-3</v>
      </c>
      <c r="I1696">
        <v>-1.36322847585218</v>
      </c>
      <c r="J1696">
        <v>0.216659452132514</v>
      </c>
      <c r="K1696">
        <v>-1.15628672557584E-2</v>
      </c>
    </row>
    <row r="1697" spans="1:11" x14ac:dyDescent="0.25">
      <c r="A1697" s="1">
        <v>34149</v>
      </c>
      <c r="B1697" s="2">
        <v>153.60507978687701</v>
      </c>
      <c r="C1697" s="3">
        <v>-2.6510548989284702E-3</v>
      </c>
      <c r="D1697">
        <v>-7.9803031057593607E-3</v>
      </c>
      <c r="E1697">
        <v>8.4079234256006496E-2</v>
      </c>
      <c r="F1697">
        <v>-9.4914079277419905E-2</v>
      </c>
      <c r="G1697">
        <v>-5.0654422245030899</v>
      </c>
      <c r="H1697">
        <v>5.3176376834366702E-3</v>
      </c>
      <c r="I1697">
        <v>-1.3398108515803799</v>
      </c>
      <c r="J1697">
        <v>2.3417624271800299E-2</v>
      </c>
      <c r="K1697">
        <v>3.54957035929251E-3</v>
      </c>
    </row>
    <row r="1698" spans="1:11" x14ac:dyDescent="0.25">
      <c r="A1698" s="1">
        <v>34150</v>
      </c>
      <c r="B1698" s="2">
        <v>153.451968067076</v>
      </c>
      <c r="C1698" s="3">
        <v>-9.9678812714587605E-4</v>
      </c>
      <c r="D1698">
        <v>-8.8738694933385206E-3</v>
      </c>
      <c r="E1698">
        <v>7.6450161381300702E-2</v>
      </c>
      <c r="F1698">
        <v>-0.116073914469316</v>
      </c>
      <c r="G1698">
        <v>-6.1947153888275901</v>
      </c>
      <c r="H1698">
        <v>4.8351327490470898E-3</v>
      </c>
      <c r="I1698">
        <v>-1.2001301548533101</v>
      </c>
      <c r="J1698">
        <v>0.13968069672706501</v>
      </c>
      <c r="K1698">
        <v>1.18230741971482E-3</v>
      </c>
    </row>
    <row r="1699" spans="1:11" x14ac:dyDescent="0.25">
      <c r="A1699" s="1">
        <v>34151</v>
      </c>
      <c r="B1699" s="2">
        <v>152.87354601449499</v>
      </c>
      <c r="C1699" s="3">
        <v>-3.7694013303769501E-3</v>
      </c>
      <c r="D1699">
        <v>-7.5737879803188298E-3</v>
      </c>
      <c r="E1699">
        <v>7.5530113996815001E-2</v>
      </c>
      <c r="F1699">
        <v>-0.10027507678113901</v>
      </c>
      <c r="G1699">
        <v>-5.3515517598590003</v>
      </c>
      <c r="H1699">
        <v>4.7769438432419802E-3</v>
      </c>
      <c r="I1699">
        <v>-1.61414550465156</v>
      </c>
      <c r="J1699">
        <v>0.414015349798246</v>
      </c>
      <c r="K1699">
        <v>6.0429606776757497E-3</v>
      </c>
    </row>
    <row r="1700" spans="1:11" x14ac:dyDescent="0.25">
      <c r="A1700" s="1">
        <v>34152</v>
      </c>
      <c r="B1700" s="2">
        <v>151.83578880251099</v>
      </c>
      <c r="C1700" s="3">
        <v>-6.7883374137547303E-3</v>
      </c>
      <c r="D1700">
        <v>-7.6254543935154297E-3</v>
      </c>
      <c r="E1700">
        <v>7.77508651597561E-2</v>
      </c>
      <c r="F1700">
        <v>-9.8075492508633497E-2</v>
      </c>
      <c r="G1700">
        <v>-5.23416277884452</v>
      </c>
      <c r="H1700">
        <v>4.9173964790692097E-3</v>
      </c>
      <c r="I1700">
        <v>-1.41142992051864</v>
      </c>
      <c r="J1700">
        <v>0.20271558413292101</v>
      </c>
      <c r="K1700">
        <v>9.5609909779362495E-3</v>
      </c>
    </row>
    <row r="1701" spans="1:11" x14ac:dyDescent="0.25">
      <c r="A1701" s="1">
        <v>34155</v>
      </c>
      <c r="B1701" s="2">
        <v>151.83578880251099</v>
      </c>
      <c r="C1701" s="3">
        <v>0</v>
      </c>
      <c r="D1701">
        <v>-7.6254543935154297E-3</v>
      </c>
      <c r="E1701">
        <v>7.77508651597561E-2</v>
      </c>
      <c r="F1701">
        <v>-9.8075492508633497E-2</v>
      </c>
      <c r="G1701">
        <v>-5.23416277884452</v>
      </c>
      <c r="H1701">
        <v>4.9173964790692097E-3</v>
      </c>
      <c r="I1701">
        <v>-1.34103997563968</v>
      </c>
      <c r="J1701">
        <v>7.0389944878963301E-2</v>
      </c>
      <c r="K1701" s="4">
        <v>-7.0389944878963301E-6</v>
      </c>
    </row>
    <row r="1702" spans="1:11" x14ac:dyDescent="0.25">
      <c r="A1702" s="1">
        <v>34156</v>
      </c>
      <c r="B1702" s="2">
        <v>150.35570884443601</v>
      </c>
      <c r="C1702" s="3">
        <v>-9.7478991596638993E-3</v>
      </c>
      <c r="D1702">
        <v>-7.7003741600016997E-3</v>
      </c>
      <c r="E1702">
        <v>7.7887042420066305E-2</v>
      </c>
      <c r="F1702">
        <v>-9.8865920706957294E-2</v>
      </c>
      <c r="G1702">
        <v>-5.2763469142405404</v>
      </c>
      <c r="H1702">
        <v>4.9260090852312503E-3</v>
      </c>
      <c r="I1702">
        <v>-1.34103997563968</v>
      </c>
      <c r="J1702">
        <v>0</v>
      </c>
      <c r="K1702">
        <v>1.30723224516137E-2</v>
      </c>
    </row>
    <row r="1703" spans="1:11" x14ac:dyDescent="0.25">
      <c r="A1703" s="1">
        <v>34157</v>
      </c>
      <c r="B1703" s="2">
        <v>150.883093657084</v>
      </c>
      <c r="C1703" s="3">
        <v>3.5075809006563899E-3</v>
      </c>
      <c r="D1703">
        <v>-7.6735103743883698E-3</v>
      </c>
      <c r="E1703">
        <v>7.9194372124041901E-2</v>
      </c>
      <c r="F1703">
        <v>-9.6894642492642902E-2</v>
      </c>
      <c r="G1703">
        <v>-5.1711423336445899</v>
      </c>
      <c r="H1703">
        <v>5.0086918755783798E-3</v>
      </c>
      <c r="I1703">
        <v>-1.34948437051124</v>
      </c>
      <c r="J1703">
        <v>8.4443948715662298E-3</v>
      </c>
      <c r="K1703">
        <v>-4.7342700432266996E-3</v>
      </c>
    </row>
    <row r="1704" spans="1:11" x14ac:dyDescent="0.25">
      <c r="A1704" s="1">
        <v>34158</v>
      </c>
      <c r="B1704" s="2">
        <v>152.58433498820401</v>
      </c>
      <c r="C1704" s="3">
        <v>1.12752283233735E-2</v>
      </c>
      <c r="D1704">
        <v>-7.58811631279936E-3</v>
      </c>
      <c r="E1704">
        <v>8.7617113545645803E-2</v>
      </c>
      <c r="F1704">
        <v>-8.66054130948537E-2</v>
      </c>
      <c r="G1704">
        <v>-4.6220194064040303</v>
      </c>
      <c r="H1704">
        <v>5.5413928162766401E-3</v>
      </c>
      <c r="I1704">
        <v>-1.30074420996133</v>
      </c>
      <c r="J1704">
        <v>4.8740160549910302E-2</v>
      </c>
      <c r="K1704">
        <v>-1.4671061973675001E-2</v>
      </c>
    </row>
    <row r="1705" spans="1:11" x14ac:dyDescent="0.25">
      <c r="A1705" s="1">
        <v>34159</v>
      </c>
      <c r="B1705" s="2">
        <v>152.839521187873</v>
      </c>
      <c r="C1705" s="3">
        <v>1.67242724941463E-3</v>
      </c>
      <c r="D1705">
        <v>-7.5754708573286299E-3</v>
      </c>
      <c r="E1705">
        <v>8.7060984556476706E-2</v>
      </c>
      <c r="F1705">
        <v>-8.7013383732346905E-2</v>
      </c>
      <c r="G1705">
        <v>-4.6437922741308002</v>
      </c>
      <c r="H1705">
        <v>5.5062201307042096E-3</v>
      </c>
      <c r="I1705">
        <v>-1.0508544133817801</v>
      </c>
      <c r="J1705">
        <v>0.24988979657955099</v>
      </c>
      <c r="K1705">
        <v>-1.78246653576527E-3</v>
      </c>
    </row>
    <row r="1706" spans="1:11" x14ac:dyDescent="0.25">
      <c r="A1706" s="1">
        <v>34162</v>
      </c>
      <c r="B1706" s="2">
        <v>152.90757084111701</v>
      </c>
      <c r="C1706" s="3">
        <v>4.4523597506684897E-4</v>
      </c>
      <c r="D1706">
        <v>-7.5721058508400902E-3</v>
      </c>
      <c r="E1706">
        <v>8.4609077085930601E-2</v>
      </c>
      <c r="F1706">
        <v>-8.9495194979490406E-2</v>
      </c>
      <c r="G1706">
        <v>-4.7762433454600899</v>
      </c>
      <c r="H1706">
        <v>5.3511478863260504E-3</v>
      </c>
      <c r="I1706">
        <v>-1.06254893435199</v>
      </c>
      <c r="J1706">
        <v>1.1694520970207499E-2</v>
      </c>
      <c r="K1706">
        <v>-4.74254462939469E-4</v>
      </c>
    </row>
    <row r="1707" spans="1:11" x14ac:dyDescent="0.25">
      <c r="A1707" s="1">
        <v>34163</v>
      </c>
      <c r="B1707" s="2">
        <v>152.720434294694</v>
      </c>
      <c r="C1707" s="3">
        <v>-1.2238540275922899E-3</v>
      </c>
      <c r="D1707">
        <v>-8.0264371537298908E-3</v>
      </c>
      <c r="E1707">
        <v>8.3509232799537203E-2</v>
      </c>
      <c r="F1707">
        <v>-9.6114368251918297E-2</v>
      </c>
      <c r="G1707">
        <v>-5.1295001018940596</v>
      </c>
      <c r="H1707">
        <v>5.28158762599554E-3</v>
      </c>
      <c r="I1707">
        <v>-1.1245252653445701</v>
      </c>
      <c r="J1707">
        <v>6.1976330992580903E-2</v>
      </c>
      <c r="K1707">
        <v>1.3700571420219799E-3</v>
      </c>
    </row>
    <row r="1708" spans="1:11" x14ac:dyDescent="0.25">
      <c r="A1708" s="1">
        <v>34164</v>
      </c>
      <c r="B1708" s="2">
        <v>153.19678186740799</v>
      </c>
      <c r="C1708" s="3">
        <v>3.1190820986966E-3</v>
      </c>
      <c r="D1708">
        <v>-8.4451231392719799E-3</v>
      </c>
      <c r="E1708">
        <v>8.3895803087246798E-2</v>
      </c>
      <c r="F1708">
        <v>-0.10066204540040601</v>
      </c>
      <c r="G1708">
        <v>-5.3722037769097302</v>
      </c>
      <c r="H1708">
        <v>5.3060364776937197E-3</v>
      </c>
      <c r="I1708">
        <v>-1.2236022828127799</v>
      </c>
      <c r="J1708">
        <v>9.9077017468213596E-2</v>
      </c>
      <c r="K1708">
        <v>-3.8264236779924701E-3</v>
      </c>
    </row>
    <row r="1709" spans="1:11" x14ac:dyDescent="0.25">
      <c r="A1709" s="1">
        <v>34165</v>
      </c>
      <c r="B1709" s="2">
        <v>153.02665773429601</v>
      </c>
      <c r="C1709" s="3">
        <v>-1.11049416990561E-3</v>
      </c>
      <c r="D1709">
        <v>-8.0104074334628201E-3</v>
      </c>
      <c r="E1709">
        <v>8.4006627167693207E-2</v>
      </c>
      <c r="F1709">
        <v>-9.5354470278547501E-2</v>
      </c>
      <c r="G1709">
        <v>-5.0889453253010499</v>
      </c>
      <c r="H1709">
        <v>5.3130456079698001E-3</v>
      </c>
      <c r="I1709">
        <v>-1.27559254318108</v>
      </c>
      <c r="J1709">
        <v>5.1990260368294502E-2</v>
      </c>
      <c r="K1709">
        <v>1.41133905634082E-3</v>
      </c>
    </row>
    <row r="1710" spans="1:11" x14ac:dyDescent="0.25">
      <c r="A1710" s="1">
        <v>34166</v>
      </c>
      <c r="B1710" s="2">
        <v>152.073962588868</v>
      </c>
      <c r="C1710" s="3">
        <v>-6.2256809338521197E-3</v>
      </c>
      <c r="D1710">
        <v>-7.61353429955505E-3</v>
      </c>
      <c r="E1710">
        <v>8.5260766674663105E-2</v>
      </c>
      <c r="F1710">
        <v>-8.9297042432267396E-2</v>
      </c>
      <c r="G1710">
        <v>-4.7656681991041703</v>
      </c>
      <c r="H1710">
        <v>5.3923643548823199E-3</v>
      </c>
      <c r="I1710">
        <v>-1.20674071582404</v>
      </c>
      <c r="J1710">
        <v>6.8851827357032699E-2</v>
      </c>
      <c r="K1710">
        <v>7.5058974838731101E-3</v>
      </c>
    </row>
    <row r="1711" spans="1:11" x14ac:dyDescent="0.25">
      <c r="A1711" s="1">
        <v>34169</v>
      </c>
      <c r="B1711" s="2">
        <v>152.005912935623</v>
      </c>
      <c r="C1711" s="3">
        <v>-4.4747734645933502E-4</v>
      </c>
      <c r="D1711">
        <v>-7.6169362362393904E-3</v>
      </c>
      <c r="E1711">
        <v>8.5184594423877102E-2</v>
      </c>
      <c r="F1711">
        <v>-8.9416828098489803E-2</v>
      </c>
      <c r="G1711">
        <v>-4.7720610059057798</v>
      </c>
      <c r="H1711">
        <v>5.3875467987426102E-3</v>
      </c>
      <c r="I1711">
        <v>-1.1134591747806999</v>
      </c>
      <c r="J1711">
        <v>9.3281541043343394E-2</v>
      </c>
      <c r="K1711">
        <v>4.8891960281733499E-4</v>
      </c>
    </row>
    <row r="1712" spans="1:11" x14ac:dyDescent="0.25">
      <c r="A1712" s="1">
        <v>34170</v>
      </c>
      <c r="B1712" s="2">
        <v>152.43122326840401</v>
      </c>
      <c r="C1712" s="3">
        <v>2.7979854504756002E-3</v>
      </c>
      <c r="D1712">
        <v>-8.4874475118376508E-3</v>
      </c>
      <c r="E1712">
        <v>8.5378073474560306E-2</v>
      </c>
      <c r="F1712">
        <v>-9.9410154931249606E-2</v>
      </c>
      <c r="G1712">
        <v>-5.3053919941774401</v>
      </c>
      <c r="H1712">
        <v>5.3997834883363297E-3</v>
      </c>
      <c r="I1712">
        <v>-1.11594979474147</v>
      </c>
      <c r="J1712">
        <v>2.49061996076705E-3</v>
      </c>
      <c r="K1712">
        <v>-3.1226603511439401E-3</v>
      </c>
    </row>
    <row r="1713" spans="1:11" x14ac:dyDescent="0.25">
      <c r="A1713" s="1">
        <v>34171</v>
      </c>
      <c r="B1713" s="2">
        <v>152.29512396191399</v>
      </c>
      <c r="C1713" s="3">
        <v>-8.9285714285714001E-4</v>
      </c>
      <c r="D1713">
        <v>-8.0488073799108596E-3</v>
      </c>
      <c r="E1713">
        <v>8.4877840890424702E-2</v>
      </c>
      <c r="F1713">
        <v>-9.4828135299785496E-2</v>
      </c>
      <c r="G1713">
        <v>-5.06085550505572</v>
      </c>
      <c r="H1713">
        <v>5.3681460018223199E-3</v>
      </c>
      <c r="I1713">
        <v>-1.23785808172867</v>
      </c>
      <c r="J1713">
        <v>0.121908286987203</v>
      </c>
      <c r="K1713">
        <v>1.09303960141616E-3</v>
      </c>
    </row>
    <row r="1714" spans="1:11" x14ac:dyDescent="0.25">
      <c r="A1714" s="1">
        <v>34172</v>
      </c>
      <c r="B1714" s="2">
        <v>151.66566466939901</v>
      </c>
      <c r="C1714" s="3">
        <v>-4.1331546023235504E-3</v>
      </c>
      <c r="D1714">
        <v>-8.0821451021829607E-3</v>
      </c>
      <c r="E1714">
        <v>8.5541221607546097E-2</v>
      </c>
      <c r="F1714">
        <v>-9.4482460623054501E-2</v>
      </c>
      <c r="G1714">
        <v>-5.0424072925588499</v>
      </c>
      <c r="H1714">
        <v>5.4101018822611197E-3</v>
      </c>
      <c r="I1714">
        <v>-1.1877617730559</v>
      </c>
      <c r="J1714">
        <v>5.0096308672768201E-2</v>
      </c>
      <c r="K1714">
        <v>4.9041934079027101E-3</v>
      </c>
    </row>
    <row r="1715" spans="1:11" x14ac:dyDescent="0.25">
      <c r="A1715" s="1">
        <v>34173</v>
      </c>
      <c r="B1715" s="2">
        <v>152.24408672198001</v>
      </c>
      <c r="C1715" s="3">
        <v>3.8137969713965001E-3</v>
      </c>
      <c r="D1715">
        <v>-7.6050427377665599E-3</v>
      </c>
      <c r="E1715">
        <v>8.2848905880847395E-2</v>
      </c>
      <c r="F1715">
        <v>-9.1794123976773806E-2</v>
      </c>
      <c r="G1715">
        <v>-4.8989342265456699</v>
      </c>
      <c r="H1715">
        <v>5.2398248847279304E-3</v>
      </c>
      <c r="I1715">
        <v>-1.1742544204074199</v>
      </c>
      <c r="J1715">
        <v>1.3507352648479701E-2</v>
      </c>
      <c r="K1715">
        <v>-4.47971868746363E-3</v>
      </c>
    </row>
    <row r="1716" spans="1:11" x14ac:dyDescent="0.25">
      <c r="A1716" s="1">
        <v>34176</v>
      </c>
      <c r="B1716" s="2">
        <v>152.788483947939</v>
      </c>
      <c r="C1716" s="3">
        <v>3.5758185272099E-3</v>
      </c>
      <c r="D1716">
        <v>-7.5779965755512898E-3</v>
      </c>
      <c r="E1716">
        <v>8.3132750791399201E-2</v>
      </c>
      <c r="F1716">
        <v>-9.1155369014149001E-2</v>
      </c>
      <c r="G1716">
        <v>-4.8648446964841403</v>
      </c>
      <c r="H1716">
        <v>5.2577768131197404E-3</v>
      </c>
      <c r="I1716">
        <v>-1.1779166505099401</v>
      </c>
      <c r="J1716">
        <v>3.66223010251354E-3</v>
      </c>
      <c r="K1716">
        <v>-4.2123824054127101E-3</v>
      </c>
    </row>
    <row r="1717" spans="1:11" x14ac:dyDescent="0.25">
      <c r="A1717" s="1">
        <v>34177</v>
      </c>
      <c r="B1717" s="2">
        <v>152.329148788536</v>
      </c>
      <c r="C1717" s="3">
        <v>-3.0063467319898498E-3</v>
      </c>
      <c r="D1717">
        <v>-8.0470131740754507E-3</v>
      </c>
      <c r="E1717">
        <v>8.3643064621370902E-2</v>
      </c>
      <c r="F1717">
        <v>-9.6206579834228506E-2</v>
      </c>
      <c r="G1717">
        <v>-5.1344213153344498</v>
      </c>
      <c r="H1717">
        <v>5.2900518936036204E-3</v>
      </c>
      <c r="I1717">
        <v>-1.1657262041440299</v>
      </c>
      <c r="J1717">
        <v>1.2190446365911701E-2</v>
      </c>
      <c r="K1717">
        <v>3.5033581195867301E-3</v>
      </c>
    </row>
    <row r="1718" spans="1:11" x14ac:dyDescent="0.25">
      <c r="A1718" s="1">
        <v>34178</v>
      </c>
      <c r="B1718" s="2">
        <v>152.43122326840401</v>
      </c>
      <c r="C1718" s="3">
        <v>6.7009157918240803E-4</v>
      </c>
      <c r="D1718">
        <v>-8.4874475118376508E-3</v>
      </c>
      <c r="E1718">
        <v>7.8925805552231304E-2</v>
      </c>
      <c r="F1718">
        <v>-0.107537040039723</v>
      </c>
      <c r="G1718">
        <v>-5.7391133903658904</v>
      </c>
      <c r="H1718">
        <v>4.9917062341722903E-3</v>
      </c>
      <c r="I1718">
        <v>-1.2228165152810699</v>
      </c>
      <c r="J1718">
        <v>5.7090311137049099E-2</v>
      </c>
      <c r="K1718">
        <v>-8.2510808088872905E-4</v>
      </c>
    </row>
    <row r="1719" spans="1:11" x14ac:dyDescent="0.25">
      <c r="A1719" s="1">
        <v>34179</v>
      </c>
      <c r="B1719" s="2">
        <v>153.23080669403001</v>
      </c>
      <c r="C1719" s="3">
        <v>5.2455357142857702E-3</v>
      </c>
      <c r="D1719">
        <v>-7.9997564762105695E-3</v>
      </c>
      <c r="E1719">
        <v>7.207454305232E-2</v>
      </c>
      <c r="F1719">
        <v>-0.110992815735279</v>
      </c>
      <c r="G1719">
        <v>-5.9235436904852001</v>
      </c>
      <c r="H1719">
        <v>4.5583943472239097E-3</v>
      </c>
      <c r="I1719">
        <v>-1.4485233881753901</v>
      </c>
      <c r="J1719">
        <v>0.22570687289431801</v>
      </c>
      <c r="K1719">
        <v>-7.6208518529416796E-3</v>
      </c>
    </row>
    <row r="1720" spans="1:11" x14ac:dyDescent="0.25">
      <c r="A1720" s="1">
        <v>34180</v>
      </c>
      <c r="B1720" s="2">
        <v>152.43122326840401</v>
      </c>
      <c r="C1720" s="3">
        <v>-5.2181636504941E-3</v>
      </c>
      <c r="D1720">
        <v>-8.0416353528403196E-3</v>
      </c>
      <c r="E1720">
        <v>7.38933638203495E-2</v>
      </c>
      <c r="F1720">
        <v>-0.108827571747732</v>
      </c>
      <c r="G1720">
        <v>-5.8079874062713897</v>
      </c>
      <c r="H1720">
        <v>4.6734266728757096E-3</v>
      </c>
      <c r="I1720">
        <v>-1.6371912993770601</v>
      </c>
      <c r="J1720">
        <v>0.18866791120167001</v>
      </c>
      <c r="K1720">
        <v>8.5242653361944296E-3</v>
      </c>
    </row>
    <row r="1721" spans="1:11" x14ac:dyDescent="0.25">
      <c r="A1721" s="1">
        <v>34183</v>
      </c>
      <c r="B1721" s="2">
        <v>152.975620494362</v>
      </c>
      <c r="C1721" s="3">
        <v>3.57142857142856E-3</v>
      </c>
      <c r="D1721">
        <v>-8.4573067593819006E-3</v>
      </c>
      <c r="E1721">
        <v>6.9678535125673902E-2</v>
      </c>
      <c r="F1721">
        <v>-0.121376070035458</v>
      </c>
      <c r="G1721">
        <v>-6.4776846057244404</v>
      </c>
      <c r="H1721">
        <v>4.40685750042353E-3</v>
      </c>
      <c r="I1721">
        <v>-1.56574112381427</v>
      </c>
      <c r="J1721">
        <v>7.1450175562797202E-2</v>
      </c>
      <c r="K1721">
        <v>-5.5990776026072098E-3</v>
      </c>
    </row>
    <row r="1722" spans="1:11" x14ac:dyDescent="0.25">
      <c r="A1722" s="1">
        <v>34184</v>
      </c>
      <c r="B1722" s="2">
        <v>152.75445912131599</v>
      </c>
      <c r="C1722" s="3">
        <v>-1.44572953736666E-3</v>
      </c>
      <c r="D1722">
        <v>-8.0246529062804207E-3</v>
      </c>
      <c r="E1722">
        <v>6.9364413956813906E-2</v>
      </c>
      <c r="F1722">
        <v>-0.11568832559122499</v>
      </c>
      <c r="G1722">
        <v>-6.1741370067872197</v>
      </c>
      <c r="H1722">
        <v>4.3869907333260903E-3</v>
      </c>
      <c r="I1722">
        <v>-1.85191272774861</v>
      </c>
      <c r="J1722">
        <v>0.28617160393434099</v>
      </c>
      <c r="K1722">
        <v>2.6487477707379799E-3</v>
      </c>
    </row>
    <row r="1723" spans="1:11" x14ac:dyDescent="0.25">
      <c r="A1723" s="1">
        <v>34185</v>
      </c>
      <c r="B1723" s="2">
        <v>152.83952118787201</v>
      </c>
      <c r="C1723" s="3">
        <v>5.56854883617231E-4</v>
      </c>
      <c r="D1723">
        <v>-8.4648218603565802E-3</v>
      </c>
      <c r="E1723">
        <v>6.9355776517800602E-2</v>
      </c>
      <c r="F1723">
        <v>-0.122049269510868</v>
      </c>
      <c r="G1723">
        <v>-6.5136123950915996</v>
      </c>
      <c r="H1723">
        <v>4.3864444537174297E-3</v>
      </c>
      <c r="I1723">
        <v>-1.77312466328358</v>
      </c>
      <c r="J1723">
        <v>7.8788064465027605E-2</v>
      </c>
      <c r="K1723">
        <v>-9.9525193445812107E-4</v>
      </c>
    </row>
    <row r="1724" spans="1:11" x14ac:dyDescent="0.25">
      <c r="A1724" s="1">
        <v>34186</v>
      </c>
      <c r="B1724" s="2">
        <v>152.652384641449</v>
      </c>
      <c r="C1724" s="3">
        <v>-1.22439893143367E-3</v>
      </c>
      <c r="D1724">
        <v>-7.5847400652741901E-3</v>
      </c>
      <c r="E1724">
        <v>6.8470377184083595E-2</v>
      </c>
      <c r="F1724">
        <v>-0.110774036557189</v>
      </c>
      <c r="G1724">
        <v>-5.9118677273933704</v>
      </c>
      <c r="H1724">
        <v>4.33044688305061E-3</v>
      </c>
      <c r="I1724">
        <v>-1.8708501477476001</v>
      </c>
      <c r="J1724">
        <v>9.7725484464021906E-2</v>
      </c>
      <c r="K1724">
        <v>2.2808943733282801E-3</v>
      </c>
    </row>
    <row r="1725" spans="1:11" x14ac:dyDescent="0.25">
      <c r="A1725" s="1">
        <v>34187</v>
      </c>
      <c r="B1725" s="2">
        <v>152.68640946807199</v>
      </c>
      <c r="C1725" s="3">
        <v>2.22890894906902E-4</v>
      </c>
      <c r="D1725">
        <v>-8.0282221947960003E-3</v>
      </c>
      <c r="E1725">
        <v>6.4923160044783407E-2</v>
      </c>
      <c r="F1725">
        <v>-0.123657292547963</v>
      </c>
      <c r="G1725">
        <v>-6.5994305145116501</v>
      </c>
      <c r="H1725">
        <v>4.1061011727431002E-3</v>
      </c>
      <c r="I1725">
        <v>-1.7199733502718799</v>
      </c>
      <c r="J1725">
        <v>0.15087679747572</v>
      </c>
      <c r="K1725">
        <v>-3.9845407900569399E-4</v>
      </c>
    </row>
    <row r="1726" spans="1:11" x14ac:dyDescent="0.25">
      <c r="A1726" s="1">
        <v>34190</v>
      </c>
      <c r="B1726" s="2">
        <v>153.315868760586</v>
      </c>
      <c r="C1726" s="3">
        <v>4.1225626740948301E-3</v>
      </c>
      <c r="D1726">
        <v>-7.5519784236139599E-3</v>
      </c>
      <c r="E1726">
        <v>6.6023116884379507E-2</v>
      </c>
      <c r="F1726">
        <v>-0.114383851899011</v>
      </c>
      <c r="G1726">
        <v>-6.1045189251327399</v>
      </c>
      <c r="H1726">
        <v>4.1756685515631801E-3</v>
      </c>
      <c r="I1726">
        <v>-2.0249137983060201</v>
      </c>
      <c r="J1726">
        <v>0.304940448034141</v>
      </c>
      <c r="K1726">
        <v>-8.3783280879594097E-3</v>
      </c>
    </row>
    <row r="1727" spans="1:11" x14ac:dyDescent="0.25">
      <c r="A1727" s="1">
        <v>34191</v>
      </c>
      <c r="B1727" s="2">
        <v>153.383918413831</v>
      </c>
      <c r="C1727" s="3">
        <v>4.4385264092317001E-4</v>
      </c>
      <c r="D1727">
        <v>-7.1053835447104797E-3</v>
      </c>
      <c r="E1727">
        <v>5.7344331808637301E-2</v>
      </c>
      <c r="F1727">
        <v>-0.123907338713471</v>
      </c>
      <c r="G1727">
        <v>-6.6127751564707999</v>
      </c>
      <c r="H1727">
        <v>3.6267739883147302E-3</v>
      </c>
      <c r="I1727">
        <v>-1.8418537854246999</v>
      </c>
      <c r="J1727">
        <v>0.18306001288132201</v>
      </c>
      <c r="K1727">
        <v>-8.3581766814322302E-4</v>
      </c>
    </row>
    <row r="1728" spans="1:11" x14ac:dyDescent="0.25">
      <c r="A1728" s="1">
        <v>34192</v>
      </c>
      <c r="B1728" s="2">
        <v>153.315868760586</v>
      </c>
      <c r="C1728" s="3">
        <v>-4.43655723158853E-4</v>
      </c>
      <c r="D1728">
        <v>-7.9953269322038095E-3</v>
      </c>
      <c r="E1728">
        <v>5.6785905347140599E-2</v>
      </c>
      <c r="F1728">
        <v>-0.14079773639827001</v>
      </c>
      <c r="G1728">
        <v>-7.5141939372520898</v>
      </c>
      <c r="H1728">
        <v>3.5914559978339699E-3</v>
      </c>
      <c r="I1728">
        <v>-2.2971692245844499</v>
      </c>
      <c r="J1728">
        <v>0.45531543915974698</v>
      </c>
      <c r="K1728">
        <v>9.7362072963530001E-4</v>
      </c>
    </row>
    <row r="1729" spans="1:11" x14ac:dyDescent="0.25">
      <c r="A1729" s="1">
        <v>34193</v>
      </c>
      <c r="B1729" s="2">
        <v>152.992632907673</v>
      </c>
      <c r="C1729" s="3">
        <v>-2.10830004438534E-3</v>
      </c>
      <c r="D1729">
        <v>-7.5679037943190896E-3</v>
      </c>
      <c r="E1729">
        <v>4.5816654187182497E-2</v>
      </c>
      <c r="F1729">
        <v>-0.165178010672727</v>
      </c>
      <c r="G1729">
        <v>-8.8153377896181802</v>
      </c>
      <c r="H1729">
        <v>2.8976996399957501E-3</v>
      </c>
      <c r="I1729">
        <v>-2.6359767489800698</v>
      </c>
      <c r="J1729">
        <v>0.338807524395628</v>
      </c>
      <c r="K1729">
        <v>5.5235491444338399E-3</v>
      </c>
    </row>
    <row r="1730" spans="1:11" x14ac:dyDescent="0.25">
      <c r="A1730" s="1">
        <v>34194</v>
      </c>
      <c r="B1730" s="2">
        <v>153.14574462747399</v>
      </c>
      <c r="C1730" s="3">
        <v>1.0007783831871299E-3</v>
      </c>
      <c r="D1730">
        <v>-7.1164143020426398E-3</v>
      </c>
      <c r="E1730">
        <v>4.5634670786897598E-2</v>
      </c>
      <c r="F1730">
        <v>-0.155943149787899</v>
      </c>
      <c r="G1730">
        <v>-8.3224851525853492</v>
      </c>
      <c r="H1730">
        <v>2.8861899991709E-3</v>
      </c>
      <c r="I1730">
        <v>-3.8327925780191801</v>
      </c>
      <c r="J1730">
        <v>1.19681582903911</v>
      </c>
      <c r="K1730">
        <v>-3.9554575422255699E-3</v>
      </c>
    </row>
    <row r="1731" spans="1:11" x14ac:dyDescent="0.25">
      <c r="A1731" s="1">
        <v>34197</v>
      </c>
      <c r="B1731" s="2">
        <v>153.911303226478</v>
      </c>
      <c r="C1731" s="3">
        <v>4.9988891357475298E-3</v>
      </c>
      <c r="D1731">
        <v>-7.5228169888361101E-3</v>
      </c>
      <c r="E1731">
        <v>4.81088783735176E-2</v>
      </c>
      <c r="F1731">
        <v>-0.15637065845578299</v>
      </c>
      <c r="G1731">
        <v>-8.3453007398419903</v>
      </c>
      <c r="H1731">
        <v>3.0426726267266499E-3</v>
      </c>
      <c r="I1731">
        <v>-3.63293675021125</v>
      </c>
      <c r="J1731">
        <v>0.19985582780792799</v>
      </c>
      <c r="K1731">
        <v>-1.8180633634269801E-2</v>
      </c>
    </row>
    <row r="1732" spans="1:11" x14ac:dyDescent="0.25">
      <c r="A1732" s="1">
        <v>34198</v>
      </c>
      <c r="B1732" s="2">
        <v>154.50673769237099</v>
      </c>
      <c r="C1732" s="3">
        <v>3.86868575218302E-3</v>
      </c>
      <c r="D1732">
        <v>-7.4938798974404303E-3</v>
      </c>
      <c r="E1732">
        <v>4.9108541733268597E-2</v>
      </c>
      <c r="F1732">
        <v>-0.15259829823787499</v>
      </c>
      <c r="G1732">
        <v>-8.1439747313161597</v>
      </c>
      <c r="H1732">
        <v>3.1058968889312302E-3</v>
      </c>
      <c r="I1732">
        <v>-3.45554449787703</v>
      </c>
      <c r="J1732">
        <v>0.17739225233422401</v>
      </c>
      <c r="K1732">
        <v>-1.33861549902047E-2</v>
      </c>
    </row>
    <row r="1733" spans="1:11" x14ac:dyDescent="0.25">
      <c r="A1733" s="1">
        <v>34199</v>
      </c>
      <c r="B1733" s="2">
        <v>155.25528387806401</v>
      </c>
      <c r="C1733" s="3">
        <v>4.8447478528958997E-3</v>
      </c>
      <c r="D1733">
        <v>-7.4578161639298297E-3</v>
      </c>
      <c r="E1733">
        <v>5.0315631536696097E-2</v>
      </c>
      <c r="F1733">
        <v>-0.14822066097869999</v>
      </c>
      <c r="G1733">
        <v>-7.9103458662942803</v>
      </c>
      <c r="H1733">
        <v>3.1822399513151598E-3</v>
      </c>
      <c r="I1733">
        <v>-3.3035364958961302</v>
      </c>
      <c r="J1733">
        <v>0.15200800198089801</v>
      </c>
      <c r="K1733">
        <v>-1.6020002145654098E-2</v>
      </c>
    </row>
    <row r="1734" spans="1:11" x14ac:dyDescent="0.25">
      <c r="A1734" s="1">
        <v>34200</v>
      </c>
      <c r="B1734" s="2">
        <v>155.35735835793099</v>
      </c>
      <c r="C1734" s="3">
        <v>6.5746219592366405E-4</v>
      </c>
      <c r="D1734">
        <v>-7.0152846716025896E-3</v>
      </c>
      <c r="E1734">
        <v>5.00333965395773E-2</v>
      </c>
      <c r="F1734">
        <v>-0.14021204149219399</v>
      </c>
      <c r="G1734">
        <v>-7.4829361541023101</v>
      </c>
      <c r="H1734">
        <v>3.1643898427890201E-3</v>
      </c>
      <c r="I1734">
        <v>-3.1317874122377201</v>
      </c>
      <c r="J1734">
        <v>0.17174908365840599</v>
      </c>
      <c r="K1734">
        <v>-2.0762067375817402E-3</v>
      </c>
    </row>
    <row r="1735" spans="1:11" x14ac:dyDescent="0.25">
      <c r="A1735" s="1">
        <v>34201</v>
      </c>
      <c r="B1735" s="2">
        <v>155.272296291375</v>
      </c>
      <c r="C1735" s="3">
        <v>-5.4752518615852597E-4</v>
      </c>
      <c r="D1735">
        <v>-6.5811458285752796E-3</v>
      </c>
      <c r="E1735">
        <v>4.5128676107981498E-2</v>
      </c>
      <c r="F1735">
        <v>-0.145830686741802</v>
      </c>
      <c r="G1735">
        <v>-7.7827960179764597</v>
      </c>
      <c r="H1735">
        <v>2.8541880857848902E-3</v>
      </c>
      <c r="I1735">
        <v>-2.9792831694363202</v>
      </c>
      <c r="J1735">
        <v>0.15250424280140501</v>
      </c>
      <c r="K1735">
        <v>1.6159821476844399E-3</v>
      </c>
    </row>
    <row r="1736" spans="1:11" x14ac:dyDescent="0.25">
      <c r="A1736" s="1">
        <v>34204</v>
      </c>
      <c r="B1736" s="2">
        <v>154.96607285177299</v>
      </c>
      <c r="C1736" s="3">
        <v>-1.97217048318188E-3</v>
      </c>
      <c r="D1736">
        <v>-6.5941292377066198E-3</v>
      </c>
      <c r="E1736">
        <v>4.5804820724894897E-2</v>
      </c>
      <c r="F1736">
        <v>-0.14396146810204</v>
      </c>
      <c r="G1736">
        <v>-7.6830382254891996</v>
      </c>
      <c r="H1736">
        <v>2.8969512261270499E-3</v>
      </c>
      <c r="I1736">
        <v>-3.4354432936910602</v>
      </c>
      <c r="J1736">
        <v>0.45616012425474101</v>
      </c>
      <c r="K1736">
        <v>6.7296638480371703E-3</v>
      </c>
    </row>
    <row r="1737" spans="1:11" x14ac:dyDescent="0.25">
      <c r="A1737" s="1">
        <v>34205</v>
      </c>
      <c r="B1737" s="2">
        <v>156.61627694296001</v>
      </c>
      <c r="C1737" s="3">
        <v>1.0648808870347999E-2</v>
      </c>
      <c r="D1737">
        <v>-6.52476251652046E-3</v>
      </c>
      <c r="E1737">
        <v>5.4838604211305299E-2</v>
      </c>
      <c r="F1737">
        <v>-0.118981192361846</v>
      </c>
      <c r="G1737">
        <v>-6.3498730673016297</v>
      </c>
      <c r="H1737">
        <v>3.4682978602445301E-3</v>
      </c>
      <c r="I1737">
        <v>-3.3413466633667701</v>
      </c>
      <c r="J1737">
        <v>9.4096630324287001E-2</v>
      </c>
      <c r="K1737">
        <v>-3.5590771650800303E-2</v>
      </c>
    </row>
    <row r="1738" spans="1:11" x14ac:dyDescent="0.25">
      <c r="A1738" s="1">
        <v>34206</v>
      </c>
      <c r="B1738" s="2">
        <v>156.88847555593901</v>
      </c>
      <c r="C1738" s="3">
        <v>1.7379969585054099E-3</v>
      </c>
      <c r="D1738">
        <v>-6.9469391833535997E-3</v>
      </c>
      <c r="E1738">
        <v>5.4492072226906399E-2</v>
      </c>
      <c r="F1738">
        <v>-0.12748531849598899</v>
      </c>
      <c r="G1738">
        <v>-6.80372733139325</v>
      </c>
      <c r="H1738">
        <v>3.4463812531885601E-3</v>
      </c>
      <c r="I1738">
        <v>-2.3066323638352202</v>
      </c>
      <c r="J1738">
        <v>1.0347142995315499</v>
      </c>
      <c r="K1738">
        <v>-4.1123914626889097E-3</v>
      </c>
    </row>
    <row r="1739" spans="1:11" x14ac:dyDescent="0.25">
      <c r="A1739" s="1">
        <v>34207</v>
      </c>
      <c r="B1739" s="2">
        <v>156.92250038256199</v>
      </c>
      <c r="C1739" s="3">
        <v>2.1687269572745501E-4</v>
      </c>
      <c r="D1739">
        <v>-7.37872667317552E-3</v>
      </c>
      <c r="E1739">
        <v>5.1840831616215201E-2</v>
      </c>
      <c r="F1739">
        <v>-0.142334265156108</v>
      </c>
      <c r="G1739">
        <v>-7.5961964990255399</v>
      </c>
      <c r="H1739">
        <v>3.2787020740901599E-3</v>
      </c>
      <c r="I1739">
        <v>-2.48721487495455</v>
      </c>
      <c r="J1739">
        <v>0.18058251111932799</v>
      </c>
      <c r="K1739">
        <v>-5.5746724589674998E-4</v>
      </c>
    </row>
    <row r="1740" spans="1:11" x14ac:dyDescent="0.25">
      <c r="A1740" s="1">
        <v>34208</v>
      </c>
      <c r="B1740" s="2">
        <v>156.82042590269501</v>
      </c>
      <c r="C1740" s="3">
        <v>-6.5047701647880096E-4</v>
      </c>
      <c r="D1740">
        <v>-7.3835206482745002E-3</v>
      </c>
      <c r="E1740">
        <v>5.15803560940504E-2</v>
      </c>
      <c r="F1740">
        <v>-0.14314598051265001</v>
      </c>
      <c r="G1740">
        <v>-7.63951670265189</v>
      </c>
      <c r="H1740">
        <v>3.26222815559491E-3</v>
      </c>
      <c r="I1740">
        <v>-2.9189318839685998</v>
      </c>
      <c r="J1740">
        <v>0.43171700901405402</v>
      </c>
      <c r="K1740">
        <v>1.8555264022873401E-3</v>
      </c>
    </row>
    <row r="1741" spans="1:11" x14ac:dyDescent="0.25">
      <c r="A1741" s="1">
        <v>34211</v>
      </c>
      <c r="B1741" s="2">
        <v>157.19469899554099</v>
      </c>
      <c r="C1741" s="3">
        <v>2.3866348448686701E-3</v>
      </c>
      <c r="D1741">
        <v>-7.7984232229207596E-3</v>
      </c>
      <c r="E1741">
        <v>5.1160348195560798E-2</v>
      </c>
      <c r="F1741">
        <v>-0.152431003657583</v>
      </c>
      <c r="G1741">
        <v>-8.1350464349307305</v>
      </c>
      <c r="H1741">
        <v>3.2356645237051501E-3</v>
      </c>
      <c r="I1741">
        <v>-2.9504025743987699</v>
      </c>
      <c r="J1741">
        <v>3.1470690430163401E-2</v>
      </c>
      <c r="K1741">
        <v>-7.0446806594933499E-3</v>
      </c>
    </row>
    <row r="1742" spans="1:11" x14ac:dyDescent="0.25">
      <c r="A1742" s="1">
        <v>34212</v>
      </c>
      <c r="B1742" s="2">
        <v>157.620009328321</v>
      </c>
      <c r="C1742" s="3">
        <v>2.70562770562766E-3</v>
      </c>
      <c r="D1742">
        <v>-8.2086160285211405E-3</v>
      </c>
      <c r="E1742">
        <v>4.9563769093276297E-2</v>
      </c>
      <c r="F1742">
        <v>-0.16561726799011101</v>
      </c>
      <c r="G1742">
        <v>-8.8387803871741806</v>
      </c>
      <c r="H1742">
        <v>3.13468799514823E-3</v>
      </c>
      <c r="I1742">
        <v>-3.16757038743033</v>
      </c>
      <c r="J1742">
        <v>0.21716781303155899</v>
      </c>
      <c r="K1742">
        <v>-8.5919829810603698E-3</v>
      </c>
    </row>
    <row r="1743" spans="1:11" x14ac:dyDescent="0.25">
      <c r="A1743" s="1">
        <v>34213</v>
      </c>
      <c r="B1743" s="2">
        <v>157.46689760851999</v>
      </c>
      <c r="C1743" s="3">
        <v>-9.7139773340526603E-4</v>
      </c>
      <c r="D1743">
        <v>-7.78496896676735E-3</v>
      </c>
      <c r="E1743">
        <v>5.00546075481592E-2</v>
      </c>
      <c r="F1743">
        <v>-0.15552951762287201</v>
      </c>
      <c r="G1743">
        <v>-8.3004101364223608</v>
      </c>
      <c r="H1743">
        <v>3.16573134476079E-3</v>
      </c>
      <c r="I1743">
        <v>-3.5524481503457199</v>
      </c>
      <c r="J1743">
        <v>0.38487776291539499</v>
      </c>
      <c r="K1743">
        <v>3.4123523049940201E-3</v>
      </c>
    </row>
    <row r="1744" spans="1:11" x14ac:dyDescent="0.25">
      <c r="A1744" s="1">
        <v>34214</v>
      </c>
      <c r="B1744" s="2">
        <v>156.905487969251</v>
      </c>
      <c r="C1744" s="3">
        <v>-3.5652549697494699E-3</v>
      </c>
      <c r="D1744">
        <v>-7.8127694186565198E-3</v>
      </c>
      <c r="E1744">
        <v>5.0561725949718403E-2</v>
      </c>
      <c r="F1744">
        <v>-0.15451943682512001</v>
      </c>
      <c r="G1744">
        <v>-8.2465034245620803</v>
      </c>
      <c r="H1744">
        <v>3.197804328607E-3</v>
      </c>
      <c r="I1744">
        <v>-3.3033547926352198</v>
      </c>
      <c r="J1744">
        <v>0.249093357710504</v>
      </c>
      <c r="K1744">
        <v>1.1752392755517401E-2</v>
      </c>
    </row>
    <row r="1745" spans="1:11" x14ac:dyDescent="0.25">
      <c r="A1745" s="1">
        <v>34215</v>
      </c>
      <c r="B1745" s="2">
        <v>157.05859968905099</v>
      </c>
      <c r="C1745" s="3">
        <v>9.7582131627471701E-4</v>
      </c>
      <c r="D1745">
        <v>-7.37234438175051E-3</v>
      </c>
      <c r="E1745">
        <v>4.6478543285851798E-2</v>
      </c>
      <c r="F1745">
        <v>-0.158618232426287</v>
      </c>
      <c r="G1745">
        <v>-8.4652508692596893</v>
      </c>
      <c r="H1745">
        <v>2.9395611822003701E-3</v>
      </c>
      <c r="I1745">
        <v>-3.2489848249420001</v>
      </c>
      <c r="J1745">
        <v>5.4369967693222797E-2</v>
      </c>
      <c r="K1745">
        <v>-3.1758656452007998E-3</v>
      </c>
    </row>
    <row r="1746" spans="1:11" x14ac:dyDescent="0.25">
      <c r="A1746" s="1">
        <v>34218</v>
      </c>
      <c r="B1746" s="2">
        <v>157.05859968905099</v>
      </c>
      <c r="C1746" s="3">
        <v>0</v>
      </c>
      <c r="D1746">
        <v>-7.37234438175051E-3</v>
      </c>
      <c r="E1746">
        <v>4.5971782631571201E-2</v>
      </c>
      <c r="F1746">
        <v>-0.16036672845241201</v>
      </c>
      <c r="G1746">
        <v>-8.5585658512680194</v>
      </c>
      <c r="H1746">
        <v>2.9075108242786899E-3</v>
      </c>
      <c r="I1746">
        <v>-3.6281652094476402</v>
      </c>
      <c r="J1746">
        <v>0.37918038450564401</v>
      </c>
      <c r="K1746" s="4">
        <v>-3.79180384505644E-5</v>
      </c>
    </row>
    <row r="1747" spans="1:11" x14ac:dyDescent="0.25">
      <c r="A1747" s="1">
        <v>34219</v>
      </c>
      <c r="B1747" s="2">
        <v>156.05486730369</v>
      </c>
      <c r="C1747" s="3">
        <v>-6.3908145580590103E-3</v>
      </c>
      <c r="D1747">
        <v>-6.9839834776172704E-3</v>
      </c>
      <c r="E1747">
        <v>5.0949218906612699E-2</v>
      </c>
      <c r="F1747">
        <v>-0.137077341468543</v>
      </c>
      <c r="G1747">
        <v>-7.3156412492595502</v>
      </c>
      <c r="H1747">
        <v>3.22231153502819E-3</v>
      </c>
      <c r="I1747">
        <v>-3.70859477079998</v>
      </c>
      <c r="J1747">
        <v>8.0429561352342499E-2</v>
      </c>
      <c r="K1747">
        <v>2.3692898495034798E-2</v>
      </c>
    </row>
    <row r="1748" spans="1:11" x14ac:dyDescent="0.25">
      <c r="A1748" s="1">
        <v>34220</v>
      </c>
      <c r="B1748" s="2">
        <v>155.37437077124201</v>
      </c>
      <c r="C1748" s="3">
        <v>-4.36062356917044E-3</v>
      </c>
      <c r="D1748">
        <v>-7.0145178900235102E-3</v>
      </c>
      <c r="E1748">
        <v>5.3458744993287899E-2</v>
      </c>
      <c r="F1748">
        <v>-0.131213665620176</v>
      </c>
      <c r="G1748">
        <v>-7.0027044177669104</v>
      </c>
      <c r="H1748">
        <v>3.3810279006582498E-3</v>
      </c>
      <c r="I1748">
        <v>-2.8603198453898702</v>
      </c>
      <c r="J1748">
        <v>0.84827492541010996</v>
      </c>
      <c r="K1748">
        <v>1.2387950640632001E-2</v>
      </c>
    </row>
    <row r="1749" spans="1:11" x14ac:dyDescent="0.25">
      <c r="A1749" s="1">
        <v>34221</v>
      </c>
      <c r="B1749" s="2">
        <v>155.74864386408899</v>
      </c>
      <c r="C1749" s="3">
        <v>2.4088470382130898E-3</v>
      </c>
      <c r="D1749">
        <v>-6.9976910016165197E-3</v>
      </c>
      <c r="E1749">
        <v>5.3360568890564002E-2</v>
      </c>
      <c r="F1749">
        <v>-0.13113973758353101</v>
      </c>
      <c r="G1749">
        <v>-6.9987589736216096</v>
      </c>
      <c r="H1749">
        <v>3.3748186987301301E-3</v>
      </c>
      <c r="I1749">
        <v>-2.6094366986100699</v>
      </c>
      <c r="J1749">
        <v>0.250883146779804</v>
      </c>
      <c r="K1749">
        <v>-6.3108221775293903E-3</v>
      </c>
    </row>
    <row r="1750" spans="1:11" x14ac:dyDescent="0.25">
      <c r="A1750" s="1">
        <v>34222</v>
      </c>
      <c r="B1750" s="2">
        <v>157.19469899554099</v>
      </c>
      <c r="C1750" s="3">
        <v>9.2845439650464101E-3</v>
      </c>
      <c r="D1750">
        <v>-6.9334295782006398E-3</v>
      </c>
      <c r="E1750">
        <v>5.9408585043727501E-2</v>
      </c>
      <c r="F1750">
        <v>-0.11670753600842899</v>
      </c>
      <c r="G1750">
        <v>-6.2285309546847296</v>
      </c>
      <c r="H1750">
        <v>3.7573288261198599E-3</v>
      </c>
      <c r="I1750">
        <v>-2.6127647964998899</v>
      </c>
      <c r="J1750">
        <v>3.3280978898195799E-3</v>
      </c>
      <c r="K1750">
        <v>-2.4258662433217702E-2</v>
      </c>
    </row>
    <row r="1751" spans="1:11" x14ac:dyDescent="0.25">
      <c r="A1751" s="1">
        <v>34225</v>
      </c>
      <c r="B1751" s="2">
        <v>157.19469899554099</v>
      </c>
      <c r="C1751" s="3">
        <v>0</v>
      </c>
      <c r="D1751">
        <v>-7.3659731216176999E-3</v>
      </c>
      <c r="E1751">
        <v>5.8730168862260901E-2</v>
      </c>
      <c r="F1751">
        <v>-0.12542060178462999</v>
      </c>
      <c r="G1751">
        <v>-6.6935360584970001</v>
      </c>
      <c r="H1751">
        <v>3.71442201942088E-3</v>
      </c>
      <c r="I1751">
        <v>-2.0885080233450402</v>
      </c>
      <c r="J1751">
        <v>0.52425677315484798</v>
      </c>
      <c r="K1751" s="4">
        <v>-5.2425677315484799E-5</v>
      </c>
    </row>
    <row r="1752" spans="1:11" x14ac:dyDescent="0.25">
      <c r="A1752" s="1">
        <v>34226</v>
      </c>
      <c r="B1752" s="2">
        <v>156.56523970302601</v>
      </c>
      <c r="C1752" s="3">
        <v>-4.0043290043290103E-3</v>
      </c>
      <c r="D1752">
        <v>-6.9612565544880196E-3</v>
      </c>
      <c r="E1752">
        <v>6.0739286590312802E-2</v>
      </c>
      <c r="F1752">
        <v>-0.114608796798056</v>
      </c>
      <c r="G1752">
        <v>-6.1165239448145599</v>
      </c>
      <c r="H1752">
        <v>3.84148978158222E-3</v>
      </c>
      <c r="I1752">
        <v>-2.27035665817399</v>
      </c>
      <c r="J1752">
        <v>0.181848634828948</v>
      </c>
      <c r="K1752">
        <v>9.0730701530146798E-3</v>
      </c>
    </row>
    <row r="1753" spans="1:11" x14ac:dyDescent="0.25">
      <c r="A1753" s="1">
        <v>34227</v>
      </c>
      <c r="B1753" s="2">
        <v>157.00756244911801</v>
      </c>
      <c r="C1753" s="3">
        <v>2.8251657068347801E-3</v>
      </c>
      <c r="D1753">
        <v>-7.3747364467677901E-3</v>
      </c>
      <c r="E1753">
        <v>6.0898662770720501E-2</v>
      </c>
      <c r="F1753">
        <v>-0.121098495619406</v>
      </c>
      <c r="G1753">
        <v>-6.4628708164719599</v>
      </c>
      <c r="H1753">
        <v>3.85156961627955E-3</v>
      </c>
      <c r="I1753">
        <v>-2.0060175269623</v>
      </c>
      <c r="J1753">
        <v>0.26433913121168301</v>
      </c>
      <c r="K1753">
        <v>-5.6937658376045698E-3</v>
      </c>
    </row>
    <row r="1754" spans="1:11" x14ac:dyDescent="0.25">
      <c r="A1754" s="1">
        <v>34228</v>
      </c>
      <c r="B1754" s="2">
        <v>156.430203902366</v>
      </c>
      <c r="C1754" s="3">
        <v>-3.67726584468953E-3</v>
      </c>
      <c r="D1754">
        <v>-7.3883208567353401E-3</v>
      </c>
      <c r="E1754">
        <v>6.1875258341684003E-2</v>
      </c>
      <c r="F1754">
        <v>-0.119406707216251</v>
      </c>
      <c r="G1754">
        <v>-6.3725822472996203</v>
      </c>
      <c r="H1754">
        <v>3.9133349434210896E-3</v>
      </c>
      <c r="I1754">
        <v>-2.1140606779720401</v>
      </c>
      <c r="J1754">
        <v>0.10804315100974</v>
      </c>
      <c r="K1754">
        <v>7.7631588096068E-3</v>
      </c>
    </row>
    <row r="1755" spans="1:11" x14ac:dyDescent="0.25">
      <c r="A1755" s="1">
        <v>34229</v>
      </c>
      <c r="B1755" s="2">
        <v>155.937751024254</v>
      </c>
      <c r="C1755" s="3">
        <v>-3.1480677377334599E-3</v>
      </c>
      <c r="D1755">
        <v>-7.8467342895125504E-3</v>
      </c>
      <c r="E1755">
        <v>6.31281811810947E-2</v>
      </c>
      <c r="F1755">
        <v>-0.124298437602737</v>
      </c>
      <c r="G1755">
        <v>-6.6336476007143199</v>
      </c>
      <c r="H1755">
        <v>3.9925767415207496E-3</v>
      </c>
      <c r="I1755">
        <v>-2.0516258090453801</v>
      </c>
      <c r="J1755">
        <v>6.2434868926658699E-2</v>
      </c>
      <c r="K1755">
        <v>6.4524135324644204E-3</v>
      </c>
    </row>
    <row r="1756" spans="1:11" x14ac:dyDescent="0.25">
      <c r="A1756" s="1">
        <v>34232</v>
      </c>
      <c r="B1756" s="2">
        <v>154.74907166329299</v>
      </c>
      <c r="C1756" s="3">
        <v>-7.6227812261787696E-3</v>
      </c>
      <c r="D1756">
        <v>-7.9068888618776603E-3</v>
      </c>
      <c r="E1756">
        <v>6.6611740480221796E-2</v>
      </c>
      <c r="F1756">
        <v>-0.118701129934075</v>
      </c>
      <c r="G1756">
        <v>-6.3349264960665703</v>
      </c>
      <c r="H1756">
        <v>4.2128963765107798E-3</v>
      </c>
      <c r="I1756">
        <v>-2.0932873528837099</v>
      </c>
      <c r="J1756">
        <v>4.1661543838323198E-2</v>
      </c>
      <c r="K1756">
        <v>1.5952505380175501E-2</v>
      </c>
    </row>
    <row r="1757" spans="1:11" x14ac:dyDescent="0.25">
      <c r="A1757" s="1">
        <v>34233</v>
      </c>
      <c r="B1757" s="2">
        <v>153.98492064553301</v>
      </c>
      <c r="C1757" s="3">
        <v>-4.9380006584001102E-3</v>
      </c>
      <c r="D1757">
        <v>-7.9460491082770108E-3</v>
      </c>
      <c r="E1757">
        <v>6.73801297767367E-2</v>
      </c>
      <c r="F1757">
        <v>-0.117928670286124</v>
      </c>
      <c r="G1757">
        <v>-6.2937013190723503</v>
      </c>
      <c r="H1757">
        <v>4.26149358264441E-3</v>
      </c>
      <c r="I1757">
        <v>-1.89448219676765</v>
      </c>
      <c r="J1757">
        <v>0.19880515611605301</v>
      </c>
      <c r="K1757">
        <v>9.3350738193543597E-3</v>
      </c>
    </row>
    <row r="1758" spans="1:11" x14ac:dyDescent="0.25">
      <c r="A1758" s="1">
        <v>34234</v>
      </c>
      <c r="B1758" s="2">
        <v>155.428317012414</v>
      </c>
      <c r="C1758" s="3">
        <v>9.3736215262460992E-3</v>
      </c>
      <c r="D1758">
        <v>-7.4358574903833196E-3</v>
      </c>
      <c r="E1758">
        <v>7.2022529432237095E-2</v>
      </c>
      <c r="F1758">
        <v>-0.103243492682097</v>
      </c>
      <c r="G1758">
        <v>-5.5099722951375503</v>
      </c>
      <c r="H1758">
        <v>4.5551047170476599E-3</v>
      </c>
      <c r="I1758">
        <v>-1.8606899640607</v>
      </c>
      <c r="J1758">
        <v>3.3792232706957498E-2</v>
      </c>
      <c r="K1758">
        <v>-1.7444782724060099E-2</v>
      </c>
    </row>
    <row r="1759" spans="1:11" x14ac:dyDescent="0.25">
      <c r="A1759" s="1">
        <v>34235</v>
      </c>
      <c r="B1759" s="2">
        <v>155.88680762307001</v>
      </c>
      <c r="C1759" s="3">
        <v>2.94985250737478E-3</v>
      </c>
      <c r="D1759">
        <v>-7.8492935635790795E-3</v>
      </c>
      <c r="E1759">
        <v>7.2562518254048705E-2</v>
      </c>
      <c r="F1759">
        <v>-0.108172838435649</v>
      </c>
      <c r="G1759">
        <v>-5.7730451322688596</v>
      </c>
      <c r="H1759">
        <v>4.5892566088067696E-3</v>
      </c>
      <c r="I1759">
        <v>-1.52398528990489</v>
      </c>
      <c r="J1759">
        <v>0.33670467415580302</v>
      </c>
      <c r="K1759">
        <v>-4.5292022960438201E-3</v>
      </c>
    </row>
    <row r="1760" spans="1:11" x14ac:dyDescent="0.25">
      <c r="A1760" s="1">
        <v>34236</v>
      </c>
      <c r="B1760" s="2">
        <v>156.00567555916601</v>
      </c>
      <c r="C1760" s="3">
        <v>7.6252723311554004E-4</v>
      </c>
      <c r="D1760">
        <v>-7.4083890902662403E-3</v>
      </c>
      <c r="E1760">
        <v>7.2550727336249399E-2</v>
      </c>
      <c r="F1760">
        <v>-0.102113229767232</v>
      </c>
      <c r="G1760">
        <v>-5.4496516184019601</v>
      </c>
      <c r="H1760">
        <v>4.5885108856877797E-3</v>
      </c>
      <c r="I1760">
        <v>-1.58486522406063</v>
      </c>
      <c r="J1760">
        <v>6.0879934155740001E-2</v>
      </c>
      <c r="K1760">
        <v>-1.2145908875795699E-3</v>
      </c>
    </row>
    <row r="1761" spans="1:11" x14ac:dyDescent="0.25">
      <c r="A1761" s="1">
        <v>34239</v>
      </c>
      <c r="B1761" s="2">
        <v>157.21133605385401</v>
      </c>
      <c r="C1761" s="3">
        <v>7.7283117448567803E-3</v>
      </c>
      <c r="D1761">
        <v>-7.3516779716242603E-3</v>
      </c>
      <c r="E1761">
        <v>7.5800611924355193E-2</v>
      </c>
      <c r="F1761">
        <v>-9.6987053072352905E-2</v>
      </c>
      <c r="G1761">
        <v>-5.1760741673200297</v>
      </c>
      <c r="H1761">
        <v>4.7940516343096297E-3</v>
      </c>
      <c r="I1761">
        <v>-1.4963276419065901</v>
      </c>
      <c r="J1761">
        <v>8.8537582154040201E-2</v>
      </c>
      <c r="K1761">
        <v>-1.1572940247316E-2</v>
      </c>
    </row>
    <row r="1762" spans="1:11" x14ac:dyDescent="0.25">
      <c r="A1762" s="1">
        <v>34240</v>
      </c>
      <c r="B1762" s="2">
        <v>157.041524716574</v>
      </c>
      <c r="C1762" s="3">
        <v>-1.08014689997837E-3</v>
      </c>
      <c r="D1762">
        <v>-7.7916902868341202E-3</v>
      </c>
      <c r="E1762">
        <v>6.8601057082130906E-2</v>
      </c>
      <c r="F1762">
        <v>-0.11357974087054799</v>
      </c>
      <c r="G1762">
        <v>-6.06160455470663</v>
      </c>
      <c r="H1762">
        <v>4.33871180549517E-3</v>
      </c>
      <c r="I1762">
        <v>-1.3602774814429099</v>
      </c>
      <c r="J1762">
        <v>0.13605016046368301</v>
      </c>
      <c r="K1762">
        <v>1.4556944886445801E-3</v>
      </c>
    </row>
    <row r="1763" spans="1:11" x14ac:dyDescent="0.25">
      <c r="A1763" s="1">
        <v>34241</v>
      </c>
      <c r="B1763" s="2">
        <v>156.532090704734</v>
      </c>
      <c r="C1763" s="3">
        <v>-3.2439446366782101E-3</v>
      </c>
      <c r="D1763">
        <v>-7.3835206482745002E-3</v>
      </c>
      <c r="E1763">
        <v>6.9158850888370593E-2</v>
      </c>
      <c r="F1763">
        <v>-0.106761760113572</v>
      </c>
      <c r="G1763">
        <v>-5.6977376987547901</v>
      </c>
      <c r="H1763">
        <v>4.3739897833442098E-3</v>
      </c>
      <c r="I1763">
        <v>-1.76017773156253</v>
      </c>
      <c r="J1763">
        <v>0.39990025011962399</v>
      </c>
      <c r="K1763">
        <v>5.66992908689074E-3</v>
      </c>
    </row>
    <row r="1764" spans="1:11" x14ac:dyDescent="0.25">
      <c r="A1764" s="1">
        <v>34242</v>
      </c>
      <c r="B1764" s="2">
        <v>156.00567555916601</v>
      </c>
      <c r="C1764" s="3">
        <v>-3.3629854632240001E-3</v>
      </c>
      <c r="D1764">
        <v>-7.4083890902662403E-3</v>
      </c>
      <c r="E1764">
        <v>6.9890042731479099E-2</v>
      </c>
      <c r="F1764">
        <v>-0.10600063758337699</v>
      </c>
      <c r="G1764">
        <v>-5.6571175691405102</v>
      </c>
      <c r="H1764">
        <v>4.4202344159593896E-3</v>
      </c>
      <c r="I1764">
        <v>-1.6411731876582301</v>
      </c>
      <c r="J1764">
        <v>0.119004543904305</v>
      </c>
      <c r="K1764">
        <v>5.5073411183371897E-3</v>
      </c>
    </row>
    <row r="1765" spans="1:11" x14ac:dyDescent="0.25">
      <c r="A1765" s="1">
        <v>34243</v>
      </c>
      <c r="B1765" s="2">
        <v>157.041524716574</v>
      </c>
      <c r="C1765" s="3">
        <v>6.63981713290518E-3</v>
      </c>
      <c r="D1765">
        <v>-7.7916902868341202E-3</v>
      </c>
      <c r="E1765">
        <v>7.3025666874837802E-2</v>
      </c>
      <c r="F1765">
        <v>-0.106697968266263</v>
      </c>
      <c r="G1765">
        <v>-5.6943332099855999</v>
      </c>
      <c r="H1765">
        <v>4.6185486995439498E-3</v>
      </c>
      <c r="I1765">
        <v>-1.6124253901191501</v>
      </c>
      <c r="J1765">
        <v>2.8747797539075099E-2</v>
      </c>
      <c r="K1765">
        <v>-1.0709084510598399E-2</v>
      </c>
    </row>
    <row r="1766" spans="1:11" x14ac:dyDescent="0.25">
      <c r="A1766" s="1">
        <v>34246</v>
      </c>
      <c r="B1766" s="2">
        <v>157.058505850302</v>
      </c>
      <c r="C1766" s="3">
        <v>1.0813148788923999E-4</v>
      </c>
      <c r="D1766">
        <v>-7.7908494871916402E-3</v>
      </c>
      <c r="E1766">
        <v>7.2642147133198998E-2</v>
      </c>
      <c r="F1766">
        <v>-0.107249713763362</v>
      </c>
      <c r="G1766">
        <v>-5.7237791568826797</v>
      </c>
      <c r="H1766">
        <v>4.5942927813195896E-3</v>
      </c>
      <c r="I1766">
        <v>-1.5533419629299501</v>
      </c>
      <c r="J1766">
        <v>5.9083427189207102E-2</v>
      </c>
      <c r="K1766">
        <v>-1.7387352037132899E-4</v>
      </c>
    </row>
    <row r="1767" spans="1:11" x14ac:dyDescent="0.25">
      <c r="A1767" s="1">
        <v>34247</v>
      </c>
      <c r="B1767" s="2">
        <v>156.78680771065399</v>
      </c>
      <c r="C1767" s="3">
        <v>-1.7299167477565799E-3</v>
      </c>
      <c r="D1767">
        <v>-7.3715473715475696E-3</v>
      </c>
      <c r="E1767">
        <v>7.2274427665512897E-2</v>
      </c>
      <c r="F1767">
        <v>-0.101993853284639</v>
      </c>
      <c r="G1767">
        <v>-5.4432806492038903</v>
      </c>
      <c r="H1767">
        <v>4.5710361601621402E-3</v>
      </c>
      <c r="I1767">
        <v>-1.5696178393685101</v>
      </c>
      <c r="J1767">
        <v>1.62758764385624E-2</v>
      </c>
      <c r="K1767">
        <v>2.7136806002572198E-3</v>
      </c>
    </row>
    <row r="1768" spans="1:11" x14ac:dyDescent="0.25">
      <c r="A1768" s="1">
        <v>34248</v>
      </c>
      <c r="B1768" s="2">
        <v>156.88869451302199</v>
      </c>
      <c r="C1768" s="3">
        <v>6.4984295461934004E-4</v>
      </c>
      <c r="D1768">
        <v>-7.3667689268382703E-3</v>
      </c>
      <c r="E1768">
        <v>7.2276301447459806E-2</v>
      </c>
      <c r="F1768">
        <v>-0.10192509549196301</v>
      </c>
      <c r="G1768">
        <v>-5.4396111343233304</v>
      </c>
      <c r="H1768">
        <v>4.5711546685379498E-3</v>
      </c>
      <c r="I1768">
        <v>-1.5002920052337401</v>
      </c>
      <c r="J1768">
        <v>6.9325834134774902E-2</v>
      </c>
      <c r="K1768">
        <v>-9.8188677288634191E-4</v>
      </c>
    </row>
    <row r="1769" spans="1:11" x14ac:dyDescent="0.25">
      <c r="A1769" s="1">
        <v>34249</v>
      </c>
      <c r="B1769" s="2">
        <v>156.15850576271799</v>
      </c>
      <c r="C1769" s="3">
        <v>-4.6541833531766903E-3</v>
      </c>
      <c r="D1769">
        <v>-7.83566335986546E-3</v>
      </c>
      <c r="E1769">
        <v>7.2869170312482495E-2</v>
      </c>
      <c r="F1769">
        <v>-0.107530569186723</v>
      </c>
      <c r="G1769">
        <v>-5.7387680492714601</v>
      </c>
      <c r="H1769">
        <v>4.6086509878833599E-3</v>
      </c>
      <c r="I1769">
        <v>-1.49924173419494</v>
      </c>
      <c r="J1769">
        <v>1.0502710387934001E-3</v>
      </c>
      <c r="K1769">
        <v>6.9776408945739698E-3</v>
      </c>
    </row>
    <row r="1770" spans="1:11" x14ac:dyDescent="0.25">
      <c r="A1770" s="1">
        <v>34250</v>
      </c>
      <c r="B1770" s="2">
        <v>156.68492090828599</v>
      </c>
      <c r="C1770" s="3">
        <v>3.3710308829926201E-3</v>
      </c>
      <c r="D1770">
        <v>-7.8093890965711598E-3</v>
      </c>
      <c r="E1770">
        <v>7.3623180775145403E-2</v>
      </c>
      <c r="F1770">
        <v>-0.106072421951206</v>
      </c>
      <c r="G1770">
        <v>-5.6609486084407896</v>
      </c>
      <c r="H1770">
        <v>4.6563387967156096E-3</v>
      </c>
      <c r="I1770">
        <v>-1.5688252716957301</v>
      </c>
      <c r="J1770">
        <v>6.9583537500791395E-2</v>
      </c>
      <c r="K1770">
        <v>-5.2955167946556799E-3</v>
      </c>
    </row>
    <row r="1771" spans="1:11" x14ac:dyDescent="0.25">
      <c r="A1771" s="1">
        <v>34253</v>
      </c>
      <c r="B1771" s="2">
        <v>156.82076997811001</v>
      </c>
      <c r="C1771" s="3">
        <v>8.6702070011912601E-4</v>
      </c>
      <c r="D1771">
        <v>-7.8026372201232402E-3</v>
      </c>
      <c r="E1771">
        <v>7.3682113066280502E-2</v>
      </c>
      <c r="F1771">
        <v>-0.105895948085859</v>
      </c>
      <c r="G1771">
        <v>-5.6515304254287901</v>
      </c>
      <c r="H1771">
        <v>4.66006600206999E-3</v>
      </c>
      <c r="I1771">
        <v>-1.53170230298452</v>
      </c>
      <c r="J1771">
        <v>3.7122968711211998E-2</v>
      </c>
      <c r="K1771">
        <v>-1.33172989997884E-3</v>
      </c>
    </row>
    <row r="1772" spans="1:11" x14ac:dyDescent="0.25">
      <c r="A1772" s="1">
        <v>34254</v>
      </c>
      <c r="B1772" s="2">
        <v>156.88869451302199</v>
      </c>
      <c r="C1772" s="3">
        <v>4.33134813210501E-4</v>
      </c>
      <c r="D1772">
        <v>-7.3667689268382703E-3</v>
      </c>
      <c r="E1772">
        <v>7.0786095457851403E-2</v>
      </c>
      <c r="F1772">
        <v>-0.10407084723616</v>
      </c>
      <c r="G1772">
        <v>-5.5541271426026197</v>
      </c>
      <c r="H1772">
        <v>4.4769057663382001E-3</v>
      </c>
      <c r="I1772">
        <v>-1.52793094775479</v>
      </c>
      <c r="J1772">
        <v>3.7713552297275999E-3</v>
      </c>
      <c r="K1772">
        <v>-6.6217722117728798E-4</v>
      </c>
    </row>
    <row r="1773" spans="1:11" x14ac:dyDescent="0.25">
      <c r="A1773" s="1">
        <v>34255</v>
      </c>
      <c r="B1773" s="2">
        <v>156.99058131538999</v>
      </c>
      <c r="C1773" s="3">
        <v>6.4942093300146596E-4</v>
      </c>
      <c r="D1773">
        <v>-7.7942137749973401E-3</v>
      </c>
      <c r="E1773">
        <v>6.9226692413348098E-2</v>
      </c>
      <c r="F1773">
        <v>-0.112589717972637</v>
      </c>
      <c r="G1773">
        <v>-6.0087683071395297</v>
      </c>
      <c r="H1773">
        <v>4.3782804581215702E-3</v>
      </c>
      <c r="I1773">
        <v>-1.56303099212286</v>
      </c>
      <c r="J1773">
        <v>3.5100044368067101E-2</v>
      </c>
      <c r="K1773">
        <v>-1.0185750496514399E-3</v>
      </c>
    </row>
    <row r="1774" spans="1:11" x14ac:dyDescent="0.25">
      <c r="A1774" s="1">
        <v>34256</v>
      </c>
      <c r="B1774" s="2">
        <v>158.92643056038199</v>
      </c>
      <c r="C1774" s="3">
        <v>1.23309897241752E-2</v>
      </c>
      <c r="D1774">
        <v>-7.6994563504110998E-3</v>
      </c>
      <c r="E1774">
        <v>7.8303291248126405E-2</v>
      </c>
      <c r="F1774">
        <v>-9.8328642738823996E-2</v>
      </c>
      <c r="G1774">
        <v>-5.2476730807397898</v>
      </c>
      <c r="H1774">
        <v>4.9523349726321702E-3</v>
      </c>
      <c r="I1774">
        <v>-1.7290661393711599</v>
      </c>
      <c r="J1774">
        <v>0.16603514724830001</v>
      </c>
      <c r="K1774">
        <v>-2.13377003117299E-2</v>
      </c>
    </row>
    <row r="1775" spans="1:11" x14ac:dyDescent="0.25">
      <c r="A1775" s="1">
        <v>34257</v>
      </c>
      <c r="B1775" s="2">
        <v>159.74152497932599</v>
      </c>
      <c r="C1775" s="3">
        <v>5.1287530719095198E-3</v>
      </c>
      <c r="D1775">
        <v>-7.6602442650186096E-3</v>
      </c>
      <c r="E1775">
        <v>7.4791074752612596E-2</v>
      </c>
      <c r="F1775">
        <v>-0.102421903821499</v>
      </c>
      <c r="G1775">
        <v>-5.4661251553102304</v>
      </c>
      <c r="H1775">
        <v>4.7302028974034E-3</v>
      </c>
      <c r="I1775">
        <v>-1.3350160422288799</v>
      </c>
      <c r="J1775">
        <v>0.39405009714227801</v>
      </c>
      <c r="K1775">
        <v>-6.8863726373441002E-3</v>
      </c>
    </row>
    <row r="1776" spans="1:11" x14ac:dyDescent="0.25">
      <c r="A1776" s="1">
        <v>34260</v>
      </c>
      <c r="B1776" s="2">
        <v>159.45284570595001</v>
      </c>
      <c r="C1776" s="3">
        <v>-1.8071648772191001E-3</v>
      </c>
      <c r="D1776">
        <v>-8.0995633126570606E-3</v>
      </c>
      <c r="E1776">
        <v>7.5157856295577696E-2</v>
      </c>
      <c r="F1776">
        <v>-0.107767354098066</v>
      </c>
      <c r="G1776">
        <v>-5.7514049551675601</v>
      </c>
      <c r="H1776">
        <v>4.7534001989930101E-3</v>
      </c>
      <c r="I1776">
        <v>-1.4558932308967301</v>
      </c>
      <c r="J1776">
        <v>0.120877188667847</v>
      </c>
      <c r="K1776">
        <v>2.61895139299083E-3</v>
      </c>
    </row>
    <row r="1777" spans="1:11" x14ac:dyDescent="0.25">
      <c r="A1777" s="1">
        <v>34261</v>
      </c>
      <c r="B1777" s="2">
        <v>158.383034281086</v>
      </c>
      <c r="C1777" s="3">
        <v>-6.7092651757187901E-3</v>
      </c>
      <c r="D1777">
        <v>-7.7258215299946904E-3</v>
      </c>
      <c r="E1777">
        <v>7.72467184358505E-2</v>
      </c>
      <c r="F1777">
        <v>-0.100014883304209</v>
      </c>
      <c r="G1777">
        <v>-5.3376655689522803</v>
      </c>
      <c r="H1777">
        <v>4.8855114406201397E-3</v>
      </c>
      <c r="I1777">
        <v>-1.5244012369665301</v>
      </c>
      <c r="J1777">
        <v>6.8508006069795804E-2</v>
      </c>
      <c r="K1777">
        <v>1.02207613323952E-2</v>
      </c>
    </row>
    <row r="1778" spans="1:11" x14ac:dyDescent="0.25">
      <c r="A1778" s="1">
        <v>34262</v>
      </c>
      <c r="B1778" s="2">
        <v>158.63775128700601</v>
      </c>
      <c r="C1778" s="3">
        <v>1.6082341588934399E-3</v>
      </c>
      <c r="D1778">
        <v>-7.7134404057478999E-3</v>
      </c>
      <c r="E1778">
        <v>7.6967800207901504E-2</v>
      </c>
      <c r="F1778">
        <v>-0.10021645915451299</v>
      </c>
      <c r="G1778">
        <v>-5.3484234125866896</v>
      </c>
      <c r="H1778">
        <v>4.8678711029949999E-3</v>
      </c>
      <c r="I1778">
        <v>-1.3764836280971899</v>
      </c>
      <c r="J1778">
        <v>0.147917608869333</v>
      </c>
      <c r="K1778">
        <v>-2.2284997507504099E-3</v>
      </c>
    </row>
    <row r="1779" spans="1:11" x14ac:dyDescent="0.25">
      <c r="A1779" s="1">
        <v>34263</v>
      </c>
      <c r="B1779" s="2">
        <v>158.26416634499</v>
      </c>
      <c r="C1779" s="3">
        <v>-2.35495611218162E-3</v>
      </c>
      <c r="D1779">
        <v>-7.73161300040698E-3</v>
      </c>
      <c r="E1779">
        <v>7.6369735477410605E-2</v>
      </c>
      <c r="F1779">
        <v>-0.10123922718959701</v>
      </c>
      <c r="G1779">
        <v>-5.4030072259705904</v>
      </c>
      <c r="H1779">
        <v>4.8300461682636801E-3</v>
      </c>
      <c r="I1779">
        <v>-1.38425606991715</v>
      </c>
      <c r="J1779">
        <v>7.7724418199593996E-3</v>
      </c>
      <c r="K1779">
        <v>3.2590850484939E-3</v>
      </c>
    </row>
    <row r="1780" spans="1:11" x14ac:dyDescent="0.25">
      <c r="A1780" s="1">
        <v>34264</v>
      </c>
      <c r="B1780" s="2">
        <v>157.39812852486199</v>
      </c>
      <c r="C1780" s="3">
        <v>-5.4721030042919096E-3</v>
      </c>
      <c r="D1780">
        <v>-8.6359974399591206E-3</v>
      </c>
      <c r="E1780">
        <v>7.7799282002081402E-2</v>
      </c>
      <c r="F1780">
        <v>-0.11100356221447</v>
      </c>
      <c r="G1780">
        <v>-5.9241172162452598</v>
      </c>
      <c r="H1780">
        <v>4.9204586290464399E-3</v>
      </c>
      <c r="I1780">
        <v>-1.4093342021222199</v>
      </c>
      <c r="J1780">
        <v>2.5078132205072198E-2</v>
      </c>
      <c r="K1780">
        <v>7.7095141082638499E-3</v>
      </c>
    </row>
    <row r="1781" spans="1:11" x14ac:dyDescent="0.25">
      <c r="A1781" s="1">
        <v>34267</v>
      </c>
      <c r="B1781" s="2">
        <v>157.771713466878</v>
      </c>
      <c r="C1781" s="3">
        <v>2.37350307476536E-3</v>
      </c>
      <c r="D1781">
        <v>-7.7556990222151E-3</v>
      </c>
      <c r="E1781">
        <v>7.3559852625007902E-2</v>
      </c>
      <c r="F1781">
        <v>-0.10543385753845901</v>
      </c>
      <c r="G1781">
        <v>-5.6268692477808999</v>
      </c>
      <c r="H1781">
        <v>4.6523335728268101E-3</v>
      </c>
      <c r="I1781">
        <v>-1.51686797951797</v>
      </c>
      <c r="J1781">
        <v>0.107533777395747</v>
      </c>
      <c r="K1781">
        <v>-3.6110441911386001E-3</v>
      </c>
    </row>
    <row r="1782" spans="1:11" x14ac:dyDescent="0.25">
      <c r="A1782" s="1">
        <v>34268</v>
      </c>
      <c r="B1782" s="2">
        <v>157.771713466878</v>
      </c>
      <c r="C1782" s="3">
        <v>0</v>
      </c>
      <c r="D1782">
        <v>-8.1856918591611504E-3</v>
      </c>
      <c r="E1782">
        <v>7.1273746851308106E-2</v>
      </c>
      <c r="F1782">
        <v>-0.11484862548671999</v>
      </c>
      <c r="G1782">
        <v>-6.1293232931878903</v>
      </c>
      <c r="H1782">
        <v>4.5077475484877599E-3</v>
      </c>
      <c r="I1782">
        <v>-1.52379204732239</v>
      </c>
      <c r="J1782">
        <v>6.9240678044175698E-3</v>
      </c>
      <c r="K1782" s="4">
        <v>-6.9240678044175697E-7</v>
      </c>
    </row>
    <row r="1783" spans="1:11" x14ac:dyDescent="0.25">
      <c r="A1783" s="1">
        <v>34269</v>
      </c>
      <c r="B1783" s="2">
        <v>158.162279542622</v>
      </c>
      <c r="C1783" s="3">
        <v>2.4755139382197601E-3</v>
      </c>
      <c r="D1783">
        <v>-8.1655192552009294E-3</v>
      </c>
      <c r="E1783">
        <v>6.6174607839068006E-2</v>
      </c>
      <c r="F1783">
        <v>-0.123393542052548</v>
      </c>
      <c r="G1783">
        <v>-6.5853544901075001</v>
      </c>
      <c r="H1783">
        <v>4.1852496807977596E-3</v>
      </c>
      <c r="I1783">
        <v>-1.7130998157384401</v>
      </c>
      <c r="J1783">
        <v>0.18930776841605601</v>
      </c>
      <c r="K1783">
        <v>-4.2597332482638304E-3</v>
      </c>
    </row>
    <row r="1784" spans="1:11" x14ac:dyDescent="0.25">
      <c r="A1784" s="1">
        <v>34270</v>
      </c>
      <c r="B1784" s="2">
        <v>158.96039282783801</v>
      </c>
      <c r="C1784" s="3">
        <v>5.0461670603392196E-3</v>
      </c>
      <c r="D1784">
        <v>-8.5513037223942205E-3</v>
      </c>
      <c r="E1784">
        <v>6.7196157036080104E-2</v>
      </c>
      <c r="F1784">
        <v>-0.12725882103351099</v>
      </c>
      <c r="G1784">
        <v>-6.7916394533996796</v>
      </c>
      <c r="H1784">
        <v>4.2498581248872399E-3</v>
      </c>
      <c r="I1784">
        <v>-1.9823827563201999</v>
      </c>
      <c r="J1784">
        <v>0.269282940581755</v>
      </c>
      <c r="K1784">
        <v>-1.0030362859985599E-2</v>
      </c>
    </row>
    <row r="1785" spans="1:11" x14ac:dyDescent="0.25">
      <c r="A1785" s="1">
        <v>34271</v>
      </c>
      <c r="B1785" s="2">
        <v>158.96039282783801</v>
      </c>
      <c r="C1785" s="3">
        <v>0</v>
      </c>
      <c r="D1785">
        <v>-8.1246046064808401E-3</v>
      </c>
      <c r="E1785">
        <v>6.7240829195178597E-2</v>
      </c>
      <c r="F1785">
        <v>-0.120828441643658</v>
      </c>
      <c r="G1785">
        <v>-6.4484583834371403</v>
      </c>
      <c r="H1785">
        <v>4.2526834403022202E-3</v>
      </c>
      <c r="I1785">
        <v>-2.0133993115679898</v>
      </c>
      <c r="J1785">
        <v>3.1016555247793901E-2</v>
      </c>
      <c r="K1785" s="4">
        <v>-3.1016555247793901E-6</v>
      </c>
    </row>
    <row r="1786" spans="1:11" x14ac:dyDescent="0.25">
      <c r="A1786" s="1">
        <v>34274</v>
      </c>
      <c r="B1786" s="2">
        <v>159.36794003731001</v>
      </c>
      <c r="C1786" s="3">
        <v>2.5638286507851898E-3</v>
      </c>
      <c r="D1786">
        <v>-7.67816677632674E-3</v>
      </c>
      <c r="E1786">
        <v>6.3699331547588695E-2</v>
      </c>
      <c r="F1786">
        <v>-0.120537635007842</v>
      </c>
      <c r="G1786">
        <v>-6.4329384076501297</v>
      </c>
      <c r="H1786">
        <v>4.02869946241197E-3</v>
      </c>
      <c r="I1786">
        <v>-1.91039235095645</v>
      </c>
      <c r="J1786">
        <v>0.103006960611547</v>
      </c>
      <c r="K1786">
        <v>-4.9082193396841698E-3</v>
      </c>
    </row>
    <row r="1787" spans="1:11" x14ac:dyDescent="0.25">
      <c r="A1787" s="1">
        <v>34275</v>
      </c>
      <c r="B1787" s="2">
        <v>159.11322303138999</v>
      </c>
      <c r="C1787" s="3">
        <v>-1.5982951518380699E-3</v>
      </c>
      <c r="D1787">
        <v>-9.3954171892844992E-3</v>
      </c>
      <c r="E1787">
        <v>6.3852242254323593E-2</v>
      </c>
      <c r="F1787">
        <v>-0.147143105043399</v>
      </c>
      <c r="G1787">
        <v>-7.85283809320633</v>
      </c>
      <c r="H1787">
        <v>4.0383703846501402E-3</v>
      </c>
      <c r="I1787">
        <v>-2.0117511021721599</v>
      </c>
      <c r="J1787">
        <v>0.101358751215713</v>
      </c>
      <c r="K1787">
        <v>3.2052361581850798E-3</v>
      </c>
    </row>
    <row r="1788" spans="1:11" x14ac:dyDescent="0.25">
      <c r="A1788" s="1">
        <v>34276</v>
      </c>
      <c r="B1788" s="2">
        <v>156.90567564675001</v>
      </c>
      <c r="C1788" s="3">
        <v>-1.38740661686233E-2</v>
      </c>
      <c r="D1788">
        <v>-9.0952131768459298E-3</v>
      </c>
      <c r="E1788">
        <v>7.7232025895931006E-2</v>
      </c>
      <c r="F1788">
        <v>-0.117764788264153</v>
      </c>
      <c r="G1788">
        <v>-6.2849551465314004</v>
      </c>
      <c r="H1788">
        <v>4.88458220280497E-3</v>
      </c>
      <c r="I1788">
        <v>-2.4499105074720702</v>
      </c>
      <c r="J1788">
        <v>0.43815940529990599</v>
      </c>
      <c r="K1788">
        <v>3.39464045473429E-2</v>
      </c>
    </row>
    <row r="1789" spans="1:11" x14ac:dyDescent="0.25">
      <c r="A1789" s="1">
        <v>34277</v>
      </c>
      <c r="B1789" s="2">
        <v>155.68303401833401</v>
      </c>
      <c r="C1789" s="3">
        <v>-7.7922077922078E-3</v>
      </c>
      <c r="D1789">
        <v>-8.7309294971462999E-3</v>
      </c>
      <c r="E1789">
        <v>8.0377433855765304E-2</v>
      </c>
      <c r="F1789">
        <v>-0.10862413837214099</v>
      </c>
      <c r="G1789">
        <v>-5.7971304289037304</v>
      </c>
      <c r="H1789">
        <v>5.0835152692749698E-3</v>
      </c>
      <c r="I1789">
        <v>-1.6210801396560599</v>
      </c>
      <c r="J1789">
        <v>0.82883036781600805</v>
      </c>
      <c r="K1789">
        <v>1.25489102592396E-2</v>
      </c>
    </row>
    <row r="1790" spans="1:11" x14ac:dyDescent="0.25">
      <c r="A1790" s="1">
        <v>34278</v>
      </c>
      <c r="B1790" s="2">
        <v>156.09058122780601</v>
      </c>
      <c r="C1790" s="3">
        <v>2.6178010471205101E-3</v>
      </c>
      <c r="D1790">
        <v>-8.2736718281174997E-3</v>
      </c>
      <c r="E1790">
        <v>7.7949329096116404E-2</v>
      </c>
      <c r="F1790">
        <v>-0.106141668235727</v>
      </c>
      <c r="G1790">
        <v>-5.66464419350228</v>
      </c>
      <c r="H1790">
        <v>4.9299484405152397E-3</v>
      </c>
      <c r="I1790">
        <v>-1.4367415928170399</v>
      </c>
      <c r="J1790">
        <v>0.18433854683902001</v>
      </c>
      <c r="K1790">
        <v>-3.7795375008019298E-3</v>
      </c>
    </row>
    <row r="1791" spans="1:11" x14ac:dyDescent="0.25">
      <c r="A1791" s="1">
        <v>34281</v>
      </c>
      <c r="B1791" s="2">
        <v>156.36227936745399</v>
      </c>
      <c r="C1791" s="3">
        <v>1.7406440382941001E-3</v>
      </c>
      <c r="D1791">
        <v>-8.6930841157108994E-3</v>
      </c>
      <c r="E1791">
        <v>7.8184061370740798E-2</v>
      </c>
      <c r="F1791">
        <v>-0.111187420598288</v>
      </c>
      <c r="G1791">
        <v>-5.93392950150169</v>
      </c>
      <c r="H1791">
        <v>4.9447942130785502E-3</v>
      </c>
      <c r="I1791">
        <v>-1.44763803192913</v>
      </c>
      <c r="J1791">
        <v>1.0896439112091399E-2</v>
      </c>
      <c r="K1791">
        <v>-2.5209121537964601E-3</v>
      </c>
    </row>
    <row r="1792" spans="1:11" x14ac:dyDescent="0.25">
      <c r="A1792" s="1">
        <v>34282</v>
      </c>
      <c r="B1792" s="2">
        <v>156.49812843727801</v>
      </c>
      <c r="C1792" s="3">
        <v>8.6880973066905099E-4</v>
      </c>
      <c r="D1792">
        <v>-8.6855543763295993E-3</v>
      </c>
      <c r="E1792">
        <v>7.8078598342109798E-2</v>
      </c>
      <c r="F1792">
        <v>-0.111241166731412</v>
      </c>
      <c r="G1792">
        <v>-5.9367978634370902</v>
      </c>
      <c r="H1792">
        <v>4.9381241454902703E-3</v>
      </c>
      <c r="I1792">
        <v>-1.51190284857352</v>
      </c>
      <c r="J1792">
        <v>6.4264816644389794E-2</v>
      </c>
      <c r="K1792">
        <v>-1.31998238833137E-3</v>
      </c>
    </row>
    <row r="1793" spans="1:11" x14ac:dyDescent="0.25">
      <c r="A1793" s="1">
        <v>34283</v>
      </c>
      <c r="B1793" s="2">
        <v>157.75473233315</v>
      </c>
      <c r="C1793" s="3">
        <v>8.0295138888888395E-3</v>
      </c>
      <c r="D1793">
        <v>-9.0463719504639793E-3</v>
      </c>
      <c r="E1793">
        <v>8.2000420413353106E-2</v>
      </c>
      <c r="F1793">
        <v>-0.11032104353688001</v>
      </c>
      <c r="G1793">
        <v>-5.8876920730547599</v>
      </c>
      <c r="H1793">
        <v>5.1861619519512304E-3</v>
      </c>
      <c r="I1793">
        <v>-1.5146768352415401</v>
      </c>
      <c r="J1793">
        <v>2.77398666801587E-3</v>
      </c>
      <c r="K1793">
        <v>-1.2162396084416899E-2</v>
      </c>
    </row>
    <row r="1794" spans="1:11" x14ac:dyDescent="0.25">
      <c r="A1794" s="1">
        <v>34284</v>
      </c>
      <c r="B1794" s="2">
        <v>157.21133605385401</v>
      </c>
      <c r="C1794" s="3">
        <v>-3.44456404736282E-3</v>
      </c>
      <c r="D1794">
        <v>-9.0775696983263401E-3</v>
      </c>
      <c r="E1794">
        <v>8.1362560600543699E-2</v>
      </c>
      <c r="F1794">
        <v>-0.111569370866945</v>
      </c>
      <c r="G1794">
        <v>-5.9543136956406997</v>
      </c>
      <c r="H1794">
        <v>5.1458201552239003E-3</v>
      </c>
      <c r="I1794">
        <v>-1.4303052702236401</v>
      </c>
      <c r="J1794">
        <v>8.4371565017897804E-2</v>
      </c>
      <c r="K1794">
        <v>4.91834095406411E-3</v>
      </c>
    </row>
    <row r="1795" spans="1:11" x14ac:dyDescent="0.25">
      <c r="A1795" s="1">
        <v>34285</v>
      </c>
      <c r="B1795" s="2">
        <v>158.366053147358</v>
      </c>
      <c r="C1795" s="3">
        <v>7.3449989198530697E-3</v>
      </c>
      <c r="D1795">
        <v>-9.4396403767389309E-3</v>
      </c>
      <c r="E1795">
        <v>8.3767429085712899E-2</v>
      </c>
      <c r="F1795">
        <v>-0.112688672432337</v>
      </c>
      <c r="G1795">
        <v>-6.0140493792658702</v>
      </c>
      <c r="H1795">
        <v>5.29791739294977E-3</v>
      </c>
      <c r="I1795">
        <v>-1.457829830955</v>
      </c>
      <c r="J1795">
        <v>2.7524560731358099E-2</v>
      </c>
      <c r="K1795">
        <v>-1.07105109897672E-2</v>
      </c>
    </row>
    <row r="1796" spans="1:11" x14ac:dyDescent="0.25">
      <c r="A1796" s="1">
        <v>34288</v>
      </c>
      <c r="B1796" s="2">
        <v>157.68680779823799</v>
      </c>
      <c r="C1796" s="3">
        <v>-4.2890842805061204E-3</v>
      </c>
      <c r="D1796">
        <v>-9.4802060852767003E-3</v>
      </c>
      <c r="E1796">
        <v>8.5019250639883401E-2</v>
      </c>
      <c r="F1796">
        <v>-0.111506582496617</v>
      </c>
      <c r="G1796">
        <v>-5.95096276114616</v>
      </c>
      <c r="H1796">
        <v>5.3770895396551902E-3</v>
      </c>
      <c r="I1796">
        <v>-1.4301827401780101</v>
      </c>
      <c r="J1796">
        <v>2.76470907769861E-2</v>
      </c>
      <c r="K1796">
        <v>6.1314096000709703E-3</v>
      </c>
    </row>
    <row r="1797" spans="1:11" x14ac:dyDescent="0.25">
      <c r="A1797" s="1">
        <v>34289</v>
      </c>
      <c r="B1797" s="2">
        <v>158.63775128700601</v>
      </c>
      <c r="C1797" s="3">
        <v>6.0305836743486099E-3</v>
      </c>
      <c r="D1797">
        <v>-9.4235111321823491E-3</v>
      </c>
      <c r="E1797">
        <v>8.6897985507306402E-2</v>
      </c>
      <c r="F1797">
        <v>-0.108443378487641</v>
      </c>
      <c r="G1797">
        <v>-5.7874835065670602</v>
      </c>
      <c r="H1797">
        <v>5.4959111656678102E-3</v>
      </c>
      <c r="I1797">
        <v>-1.3943432206377699</v>
      </c>
      <c r="J1797">
        <v>3.5839519540240602E-2</v>
      </c>
      <c r="K1797">
        <v>-8.4122874147708193E-3</v>
      </c>
    </row>
    <row r="1798" spans="1:11" x14ac:dyDescent="0.25">
      <c r="A1798" s="1">
        <v>34290</v>
      </c>
      <c r="B1798" s="2">
        <v>157.72077006569401</v>
      </c>
      <c r="C1798" s="3">
        <v>-5.7803468208093003E-3</v>
      </c>
      <c r="D1798">
        <v>-9.4781695211342692E-3</v>
      </c>
      <c r="E1798">
        <v>8.9014684968341598E-2</v>
      </c>
      <c r="F1798">
        <v>-0.10647871780375601</v>
      </c>
      <c r="G1798">
        <v>-5.6826320950511402</v>
      </c>
      <c r="H1798">
        <v>5.6297829940462497E-3</v>
      </c>
      <c r="I1798">
        <v>-1.3267215618246</v>
      </c>
      <c r="J1798">
        <v>6.76216588131726E-2</v>
      </c>
      <c r="K1798">
        <v>7.6621485961106397E-3</v>
      </c>
    </row>
    <row r="1799" spans="1:11" x14ac:dyDescent="0.25">
      <c r="A1799" s="1">
        <v>34291</v>
      </c>
      <c r="B1799" s="2">
        <v>157.38114739113399</v>
      </c>
      <c r="C1799" s="3">
        <v>-2.15331610680447E-3</v>
      </c>
      <c r="D1799">
        <v>-9.0677973119571691E-3</v>
      </c>
      <c r="E1799">
        <v>8.0149235875018404E-2</v>
      </c>
      <c r="F1799">
        <v>-0.113136416248523</v>
      </c>
      <c r="G1799">
        <v>-6.0379448903379496</v>
      </c>
      <c r="H1799">
        <v>5.0690827617427296E-3</v>
      </c>
      <c r="I1799">
        <v>-1.2717086060467799</v>
      </c>
      <c r="J1799">
        <v>5.5012955777818999E-2</v>
      </c>
      <c r="K1799">
        <v>2.7328893289846E-3</v>
      </c>
    </row>
    <row r="1800" spans="1:11" x14ac:dyDescent="0.25">
      <c r="A1800" s="1">
        <v>34292</v>
      </c>
      <c r="B1800" s="2">
        <v>156.752845443198</v>
      </c>
      <c r="C1800" s="3">
        <v>-3.9922313336210298E-3</v>
      </c>
      <c r="D1800">
        <v>-9.10406066048099E-3</v>
      </c>
      <c r="E1800">
        <v>7.8854474908341896E-2</v>
      </c>
      <c r="F1800">
        <v>-0.115453950724588</v>
      </c>
      <c r="G1800">
        <v>-6.1616287218745596</v>
      </c>
      <c r="H1800">
        <v>4.9871948881391502E-3</v>
      </c>
      <c r="I1800">
        <v>-1.50068481537986</v>
      </c>
      <c r="J1800">
        <v>0.22897620933308399</v>
      </c>
      <c r="K1800">
        <v>5.9681833209154697E-3</v>
      </c>
    </row>
    <row r="1801" spans="1:11" x14ac:dyDescent="0.25">
      <c r="A1801" s="1">
        <v>34295</v>
      </c>
      <c r="B1801" s="2">
        <v>156.05661896034999</v>
      </c>
      <c r="C1801" s="3">
        <v>-4.4415556277760402E-3</v>
      </c>
      <c r="D1801">
        <v>-8.7100738566536599E-3</v>
      </c>
      <c r="E1801">
        <v>7.9628736161006797E-2</v>
      </c>
      <c r="F1801">
        <v>-0.10938355016764501</v>
      </c>
      <c r="G1801">
        <v>-5.8376592588098397</v>
      </c>
      <c r="H1801">
        <v>5.0361634693878799E-3</v>
      </c>
      <c r="I1801">
        <v>-1.55657091476447</v>
      </c>
      <c r="J1801">
        <v>5.5886099384608902E-2</v>
      </c>
      <c r="K1801">
        <v>6.9080076965661701E-3</v>
      </c>
    </row>
    <row r="1802" spans="1:11" x14ac:dyDescent="0.25">
      <c r="A1802" s="1">
        <v>34296</v>
      </c>
      <c r="B1802" s="2">
        <v>156.82076997811001</v>
      </c>
      <c r="C1802" s="3">
        <v>4.8966267682264402E-3</v>
      </c>
      <c r="D1802">
        <v>-8.6677234165078599E-3</v>
      </c>
      <c r="E1802">
        <v>7.9204433122998102E-2</v>
      </c>
      <c r="F1802">
        <v>-0.10943482674824</v>
      </c>
      <c r="G1802">
        <v>-5.8403958239058804</v>
      </c>
      <c r="H1802">
        <v>5.00932818902315E-3</v>
      </c>
      <c r="I1802">
        <v>-1.46038932133901</v>
      </c>
      <c r="J1802">
        <v>9.6181593425462605E-2</v>
      </c>
      <c r="K1802">
        <v>-7.1605996022431799E-3</v>
      </c>
    </row>
    <row r="1803" spans="1:11" x14ac:dyDescent="0.25">
      <c r="A1803" s="1">
        <v>34297</v>
      </c>
      <c r="B1803" s="2">
        <v>157.21133605385401</v>
      </c>
      <c r="C1803" s="3">
        <v>2.49052517596104E-3</v>
      </c>
      <c r="D1803">
        <v>-9.0775696983263401E-3</v>
      </c>
      <c r="E1803">
        <v>7.94730606081991E-2</v>
      </c>
      <c r="F1803">
        <v>-0.11422197193434699</v>
      </c>
      <c r="G1803">
        <v>-6.0958795998128803</v>
      </c>
      <c r="H1803">
        <v>5.0263176829303197E-3</v>
      </c>
      <c r="I1803">
        <v>-1.4689009826274699</v>
      </c>
      <c r="J1803">
        <v>8.5116612884639196E-3</v>
      </c>
      <c r="K1803">
        <v>-3.6591860443564799E-3</v>
      </c>
    </row>
    <row r="1804" spans="1:11" x14ac:dyDescent="0.25">
      <c r="A1804" s="1">
        <v>34298</v>
      </c>
      <c r="B1804" s="2">
        <v>157.21133605385401</v>
      </c>
      <c r="C1804" s="3">
        <v>0</v>
      </c>
      <c r="D1804">
        <v>-9.0775696983263401E-3</v>
      </c>
      <c r="E1804">
        <v>7.9213055229544097E-2</v>
      </c>
      <c r="F1804">
        <v>-0.114596889010546</v>
      </c>
      <c r="G1804">
        <v>-6.1158884415245396</v>
      </c>
      <c r="H1804">
        <v>5.0098734989214204E-3</v>
      </c>
      <c r="I1804">
        <v>-1.5279747294230801</v>
      </c>
      <c r="J1804">
        <v>5.9073746795612801E-2</v>
      </c>
      <c r="K1804" s="4">
        <v>-5.9073746795612802E-6</v>
      </c>
    </row>
    <row r="1805" spans="1:11" x14ac:dyDescent="0.25">
      <c r="A1805" s="1">
        <v>34299</v>
      </c>
      <c r="B1805" s="2">
        <v>157.29624172249399</v>
      </c>
      <c r="C1805" s="3">
        <v>5.4007344998918704E-4</v>
      </c>
      <c r="D1805">
        <v>-9.0726808736288408E-3</v>
      </c>
      <c r="E1805">
        <v>7.7422953059312294E-2</v>
      </c>
      <c r="F1805">
        <v>-0.117183348285339</v>
      </c>
      <c r="G1805">
        <v>-6.25392444337204</v>
      </c>
      <c r="H1805">
        <v>4.8966574968745697E-3</v>
      </c>
      <c r="I1805">
        <v>-1.5380219030026101</v>
      </c>
      <c r="J1805">
        <v>1.0047173579529599E-2</v>
      </c>
      <c r="K1805">
        <v>-8.3164951267150904E-4</v>
      </c>
    </row>
    <row r="1806" spans="1:11" x14ac:dyDescent="0.25">
      <c r="A1806" s="1">
        <v>34302</v>
      </c>
      <c r="B1806" s="2">
        <v>156.70190204201401</v>
      </c>
      <c r="C1806" s="3">
        <v>-3.7784734967073498E-3</v>
      </c>
      <c r="D1806">
        <v>-9.5396495396497406E-3</v>
      </c>
      <c r="E1806">
        <v>7.7871048619992098E-2</v>
      </c>
      <c r="F1806">
        <v>-0.122505728492278</v>
      </c>
      <c r="G1806">
        <v>-6.5379730233123103</v>
      </c>
      <c r="H1806">
        <v>4.9249975484977398E-3</v>
      </c>
      <c r="I1806">
        <v>-1.60909849081567</v>
      </c>
      <c r="J1806">
        <v>7.1076587813060602E-2</v>
      </c>
      <c r="K1806">
        <v>6.0728283423575101E-3</v>
      </c>
    </row>
    <row r="1807" spans="1:11" x14ac:dyDescent="0.25">
      <c r="A1807" s="1">
        <v>34303</v>
      </c>
      <c r="B1807" s="2">
        <v>156.854732245566</v>
      </c>
      <c r="C1807" s="3">
        <v>9.7529258777640003E-4</v>
      </c>
      <c r="D1807">
        <v>-9.9624997033202402E-3</v>
      </c>
      <c r="E1807">
        <v>7.7962186186474297E-2</v>
      </c>
      <c r="F1807">
        <v>-0.12778630501062899</v>
      </c>
      <c r="G1807">
        <v>-6.8197905942081096</v>
      </c>
      <c r="H1807">
        <v>4.93076159430751E-3</v>
      </c>
      <c r="I1807">
        <v>-1.67250271292591</v>
      </c>
      <c r="J1807">
        <v>6.3404222110238703E-2</v>
      </c>
      <c r="K1807">
        <v>-1.6375199211635901E-3</v>
      </c>
    </row>
    <row r="1808" spans="1:11" x14ac:dyDescent="0.25">
      <c r="A1808" s="1">
        <v>34304</v>
      </c>
      <c r="B1808" s="2">
        <v>157.21133605385401</v>
      </c>
      <c r="C1808" s="3">
        <v>2.27346541084761E-3</v>
      </c>
      <c r="D1808">
        <v>-9.9399576826581203E-3</v>
      </c>
      <c r="E1808">
        <v>7.7894788325832395E-2</v>
      </c>
      <c r="F1808">
        <v>-0.12760748050408</v>
      </c>
      <c r="G1808">
        <v>-6.8102469605012503</v>
      </c>
      <c r="H1808">
        <v>4.9264989793264902E-3</v>
      </c>
      <c r="I1808">
        <v>-1.7425560660845301</v>
      </c>
      <c r="J1808">
        <v>7.0053353158616702E-2</v>
      </c>
      <c r="K1808">
        <v>-3.9686462780217204E-3</v>
      </c>
    </row>
    <row r="1809" spans="1:11" x14ac:dyDescent="0.25">
      <c r="A1809" s="1">
        <v>34305</v>
      </c>
      <c r="B1809" s="2">
        <v>157.41510965859001</v>
      </c>
      <c r="C1809" s="3">
        <v>1.29617627997414E-3</v>
      </c>
      <c r="D1809">
        <v>-9.0658453590324092E-3</v>
      </c>
      <c r="E1809">
        <v>7.6203401475437402E-2</v>
      </c>
      <c r="F1809">
        <v>-0.11896903791039599</v>
      </c>
      <c r="G1809">
        <v>-6.3492243998746103</v>
      </c>
      <c r="H1809">
        <v>4.8195262822923598E-3</v>
      </c>
      <c r="I1809">
        <v>-1.74162315151198</v>
      </c>
      <c r="J1809">
        <v>9.3291457255073595E-4</v>
      </c>
      <c r="K1809">
        <v>-2.2575439091008899E-3</v>
      </c>
    </row>
    <row r="1810" spans="1:11" x14ac:dyDescent="0.25">
      <c r="A1810" s="1">
        <v>34306</v>
      </c>
      <c r="B1810" s="2">
        <v>158.04341160652601</v>
      </c>
      <c r="C1810" s="3">
        <v>3.99137001078764E-3</v>
      </c>
      <c r="D1810">
        <v>-9.4588657135551008E-3</v>
      </c>
      <c r="E1810">
        <v>7.7396081756334306E-2</v>
      </c>
      <c r="F1810">
        <v>-0.12221375422252501</v>
      </c>
      <c r="G1810">
        <v>-6.5223907324052703</v>
      </c>
      <c r="H1810">
        <v>4.8949580064524302E-3</v>
      </c>
      <c r="I1810">
        <v>-1.6597628852259301</v>
      </c>
      <c r="J1810">
        <v>8.1860266286044606E-2</v>
      </c>
      <c r="K1810">
        <v>-6.6329138317377696E-3</v>
      </c>
    </row>
    <row r="1811" spans="1:11" x14ac:dyDescent="0.25">
      <c r="A1811" s="1">
        <v>34309</v>
      </c>
      <c r="B1811" s="2">
        <v>158.65473242073401</v>
      </c>
      <c r="C1811" s="3">
        <v>3.86805630170839E-3</v>
      </c>
      <c r="D1811">
        <v>-9.4225048843310302E-3</v>
      </c>
      <c r="E1811">
        <v>7.7968467003025704E-2</v>
      </c>
      <c r="F1811">
        <v>-0.120850200683891</v>
      </c>
      <c r="G1811">
        <v>-6.4496196354031197</v>
      </c>
      <c r="H1811">
        <v>4.9311588280248697E-3</v>
      </c>
      <c r="I1811">
        <v>-1.6787559584673399</v>
      </c>
      <c r="J1811">
        <v>1.89930732414034E-2</v>
      </c>
      <c r="K1811">
        <v>-6.4954218715042302E-3</v>
      </c>
    </row>
    <row r="1812" spans="1:11" x14ac:dyDescent="0.25">
      <c r="A1812" s="1">
        <v>34310</v>
      </c>
      <c r="B1812" s="2">
        <v>158.484921083454</v>
      </c>
      <c r="C1812" s="3">
        <v>-1.07032002568763E-3</v>
      </c>
      <c r="D1812">
        <v>-9.4325770434804997E-3</v>
      </c>
      <c r="E1812">
        <v>7.7888679242571701E-2</v>
      </c>
      <c r="F1812">
        <v>-0.121103312255485</v>
      </c>
      <c r="G1812">
        <v>-6.46312787413886</v>
      </c>
      <c r="H1812">
        <v>4.9261126069761003E-3</v>
      </c>
      <c r="I1812">
        <v>-1.6478392278037901</v>
      </c>
      <c r="J1812">
        <v>3.09167306635472E-2</v>
      </c>
      <c r="K1812">
        <v>1.7606236515656901E-3</v>
      </c>
    </row>
    <row r="1813" spans="1:11" x14ac:dyDescent="0.25">
      <c r="A1813" s="1">
        <v>34311</v>
      </c>
      <c r="B1813" s="2">
        <v>158.23020407753401</v>
      </c>
      <c r="C1813" s="3">
        <v>-1.607200257152E-3</v>
      </c>
      <c r="D1813">
        <v>-9.0192493019349094E-3</v>
      </c>
      <c r="E1813">
        <v>6.43679336128722E-2</v>
      </c>
      <c r="F1813">
        <v>-0.14012022439899</v>
      </c>
      <c r="G1813">
        <v>-7.4780359940376702</v>
      </c>
      <c r="H1813">
        <v>4.0709855699037397E-3</v>
      </c>
      <c r="I1813">
        <v>-1.6529820542339499</v>
      </c>
      <c r="J1813">
        <v>5.1428264301633898E-3</v>
      </c>
      <c r="K1813">
        <v>2.6561588999894298E-3</v>
      </c>
    </row>
    <row r="1814" spans="1:11" x14ac:dyDescent="0.25">
      <c r="A1814" s="1">
        <v>34312</v>
      </c>
      <c r="B1814" s="2">
        <v>157.72077006569401</v>
      </c>
      <c r="C1814" s="3">
        <v>-3.2195750160978198E-3</v>
      </c>
      <c r="D1814">
        <v>-8.1883304189099403E-3</v>
      </c>
      <c r="E1814">
        <v>5.9998546986142202E-2</v>
      </c>
      <c r="F1814">
        <v>-0.136475478661195</v>
      </c>
      <c r="G1814">
        <v>-7.2835206060324698</v>
      </c>
      <c r="H1814">
        <v>3.7946412955368099E-3</v>
      </c>
      <c r="I1814">
        <v>-2.3142896522207601</v>
      </c>
      <c r="J1814">
        <v>0.66130759798680705</v>
      </c>
      <c r="K1814">
        <v>7.3848983845049903E-3</v>
      </c>
    </row>
    <row r="1815" spans="1:11" x14ac:dyDescent="0.25">
      <c r="A1815" s="1">
        <v>34313</v>
      </c>
      <c r="B1815" s="2">
        <v>157.550958728414</v>
      </c>
      <c r="C1815" s="3">
        <v>-1.0766580534022901E-3</v>
      </c>
      <c r="D1815">
        <v>-8.6276382254011907E-3</v>
      </c>
      <c r="E1815">
        <v>5.9803051729659801E-2</v>
      </c>
      <c r="F1815">
        <v>-0.14426752441334401</v>
      </c>
      <c r="G1815">
        <v>-7.6993720568254798</v>
      </c>
      <c r="H1815">
        <v>3.7822770898919399E-3</v>
      </c>
      <c r="I1815">
        <v>-2.41824528601148</v>
      </c>
      <c r="J1815">
        <v>0.103955633790717</v>
      </c>
      <c r="K1815">
        <v>2.5932276989073101E-3</v>
      </c>
    </row>
    <row r="1816" spans="1:11" x14ac:dyDescent="0.25">
      <c r="A1816" s="1">
        <v>34316</v>
      </c>
      <c r="B1816" s="2">
        <v>158.43397768227001</v>
      </c>
      <c r="C1816" s="3">
        <v>5.6046561758999998E-3</v>
      </c>
      <c r="D1816">
        <v>-8.5796556384791708E-3</v>
      </c>
      <c r="E1816">
        <v>6.1845871179987202E-2</v>
      </c>
      <c r="F1816">
        <v>-0.138726409294328</v>
      </c>
      <c r="G1816">
        <v>-7.4036498762134801</v>
      </c>
      <c r="H1816">
        <v>3.9114763361225002E-3</v>
      </c>
      <c r="I1816">
        <v>-2.5646711692427901</v>
      </c>
      <c r="J1816">
        <v>0.14642588323130801</v>
      </c>
      <c r="K1816">
        <v>-1.43887426961724E-2</v>
      </c>
    </row>
    <row r="1817" spans="1:11" x14ac:dyDescent="0.25">
      <c r="A1817" s="1">
        <v>34317</v>
      </c>
      <c r="B1817" s="2">
        <v>157.10944925148601</v>
      </c>
      <c r="C1817" s="3">
        <v>-8.3601286173633493E-3</v>
      </c>
      <c r="D1817">
        <v>-9.08344324714392E-3</v>
      </c>
      <c r="E1817">
        <v>6.7681807757933504E-2</v>
      </c>
      <c r="F1817">
        <v>-0.134208047155466</v>
      </c>
      <c r="G1817">
        <v>-7.1625107055232196</v>
      </c>
      <c r="H1817">
        <v>4.2805733734544802E-3</v>
      </c>
      <c r="I1817">
        <v>-2.3847062535488202</v>
      </c>
      <c r="J1817">
        <v>0.17996491569397</v>
      </c>
      <c r="K1817">
        <v>1.9918454502729398E-2</v>
      </c>
    </row>
    <row r="1818" spans="1:11" x14ac:dyDescent="0.25">
      <c r="A1818" s="1">
        <v>34318</v>
      </c>
      <c r="B1818" s="2">
        <v>157.19435492012599</v>
      </c>
      <c r="C1818" s="3">
        <v>5.4042369217466302E-4</v>
      </c>
      <c r="D1818">
        <v>-9.9410287987872197E-3</v>
      </c>
      <c r="E1818">
        <v>6.2779880850313802E-2</v>
      </c>
      <c r="F1818">
        <v>-0.15834736645151701</v>
      </c>
      <c r="G1818">
        <v>-8.4507951008823508</v>
      </c>
      <c r="H1818">
        <v>3.9705482944195998E-3</v>
      </c>
      <c r="I1818">
        <v>-2.1081090063185499</v>
      </c>
      <c r="J1818">
        <v>0.27659724723026102</v>
      </c>
      <c r="K1818">
        <v>-1.1669317774243601E-3</v>
      </c>
    </row>
    <row r="1819" spans="1:11" x14ac:dyDescent="0.25">
      <c r="A1819" s="1">
        <v>34319</v>
      </c>
      <c r="B1819" s="2">
        <v>157.448440623122</v>
      </c>
      <c r="C1819" s="3">
        <v>1.6163793103447499E-3</v>
      </c>
      <c r="D1819">
        <v>-9.4710484320875907E-3</v>
      </c>
      <c r="E1819">
        <v>6.2065719056064103E-2</v>
      </c>
      <c r="F1819">
        <v>-0.15259709508130201</v>
      </c>
      <c r="G1819">
        <v>-8.1439105203987499</v>
      </c>
      <c r="H1819">
        <v>3.9253807366655602E-3</v>
      </c>
      <c r="I1819">
        <v>-2.6814939062724199</v>
      </c>
      <c r="J1819">
        <v>0.57338489995386899</v>
      </c>
      <c r="K1819">
        <v>-4.39164976090966E-3</v>
      </c>
    </row>
    <row r="1820" spans="1:11" x14ac:dyDescent="0.25">
      <c r="A1820" s="1">
        <v>34320</v>
      </c>
      <c r="B1820" s="2">
        <v>158.19375868524301</v>
      </c>
      <c r="C1820" s="3">
        <v>4.7337278106509596E-3</v>
      </c>
      <c r="D1820">
        <v>-9.4265311656618004E-3</v>
      </c>
      <c r="E1820">
        <v>5.9477461843892798E-2</v>
      </c>
      <c r="F1820">
        <v>-0.158489129721155</v>
      </c>
      <c r="G1820">
        <v>-8.4583608240856591</v>
      </c>
      <c r="H1820">
        <v>3.7616849774491901E-3</v>
      </c>
      <c r="I1820">
        <v>-2.6138516274572701</v>
      </c>
      <c r="J1820">
        <v>6.7642278815149795E-2</v>
      </c>
      <c r="K1820">
        <v>-1.2380026369691301E-2</v>
      </c>
    </row>
    <row r="1821" spans="1:11" x14ac:dyDescent="0.25">
      <c r="A1821" s="1">
        <v>34323</v>
      </c>
      <c r="B1821" s="2">
        <v>158.346210107041</v>
      </c>
      <c r="C1821" s="3">
        <v>9.6370061034378696E-4</v>
      </c>
      <c r="D1821">
        <v>-8.5631703906682601E-3</v>
      </c>
      <c r="E1821">
        <v>5.7928291759045701E-2</v>
      </c>
      <c r="F1821">
        <v>-0.14782363039958099</v>
      </c>
      <c r="G1821">
        <v>-7.8891568553993601</v>
      </c>
      <c r="H1821">
        <v>3.6637068584269299E-3</v>
      </c>
      <c r="I1821">
        <v>-2.8329147802671701</v>
      </c>
      <c r="J1821">
        <v>0.219063152809893</v>
      </c>
      <c r="K1821">
        <v>-2.7519880180763901E-3</v>
      </c>
    </row>
    <row r="1822" spans="1:11" x14ac:dyDescent="0.25">
      <c r="A1822" s="1">
        <v>34324</v>
      </c>
      <c r="B1822" s="2">
        <v>158.142941544644</v>
      </c>
      <c r="C1822" s="3">
        <v>-1.2836970474967601E-3</v>
      </c>
      <c r="D1822">
        <v>-9.0018990307545298E-3</v>
      </c>
      <c r="E1822">
        <v>5.4886149434807997E-2</v>
      </c>
      <c r="F1822">
        <v>-0.16401039467063899</v>
      </c>
      <c r="G1822">
        <v>-8.7530236267035697</v>
      </c>
      <c r="H1822">
        <v>3.47130488420713E-3</v>
      </c>
      <c r="I1822">
        <v>-2.7129363133767401</v>
      </c>
      <c r="J1822">
        <v>0.119978466890424</v>
      </c>
      <c r="K1822">
        <v>3.4705904888394199E-3</v>
      </c>
    </row>
    <row r="1823" spans="1:11" x14ac:dyDescent="0.25">
      <c r="A1823" s="1">
        <v>34325</v>
      </c>
      <c r="B1823" s="2">
        <v>158.786625325567</v>
      </c>
      <c r="C1823" s="3">
        <v>4.0702656383890803E-3</v>
      </c>
      <c r="D1823">
        <v>-8.9654890080649394E-3</v>
      </c>
      <c r="E1823">
        <v>5.31850639485223E-2</v>
      </c>
      <c r="F1823">
        <v>-0.16857155641934801</v>
      </c>
      <c r="G1823">
        <v>-8.9964469574737702</v>
      </c>
      <c r="H1823">
        <v>3.36371879158078E-3</v>
      </c>
      <c r="I1823">
        <v>-3.1768379832761098</v>
      </c>
      <c r="J1823">
        <v>0.46390166989936599</v>
      </c>
      <c r="K1823">
        <v>-1.2976964649047899E-2</v>
      </c>
    </row>
    <row r="1824" spans="1:11" x14ac:dyDescent="0.25">
      <c r="A1824" s="1">
        <v>34326</v>
      </c>
      <c r="B1824" s="2">
        <v>158.73580818496799</v>
      </c>
      <c r="C1824" s="3">
        <v>-3.2003413697456702E-4</v>
      </c>
      <c r="D1824">
        <v>-8.9683527715896695E-3</v>
      </c>
      <c r="E1824">
        <v>5.2648611890135498E-2</v>
      </c>
      <c r="F1824">
        <v>-0.17034357506527201</v>
      </c>
      <c r="G1824">
        <v>-9.0910173114192201</v>
      </c>
      <c r="H1824">
        <v>3.3297905843810201E-3</v>
      </c>
      <c r="I1824">
        <v>-3.36962108896451</v>
      </c>
      <c r="J1824">
        <v>0.19278310568840201</v>
      </c>
      <c r="K1824">
        <v>1.0591154665692199E-3</v>
      </c>
    </row>
    <row r="1825" spans="1:11" x14ac:dyDescent="0.25">
      <c r="A1825" s="1">
        <v>34327</v>
      </c>
      <c r="B1825" s="2">
        <v>158.73580818496799</v>
      </c>
      <c r="C1825" s="3">
        <v>0</v>
      </c>
      <c r="D1825">
        <v>-8.9683527715896695E-3</v>
      </c>
      <c r="E1825">
        <v>5.0776977330584602E-2</v>
      </c>
      <c r="F1825">
        <v>-0.176622423056044</v>
      </c>
      <c r="G1825">
        <v>-9.4261113456849994</v>
      </c>
      <c r="H1825">
        <v>3.2114180212676801E-3</v>
      </c>
      <c r="I1825">
        <v>-3.43973740505472</v>
      </c>
      <c r="J1825">
        <v>7.0116316090215E-2</v>
      </c>
      <c r="K1825" s="4">
        <v>-7.0116316090214999E-6</v>
      </c>
    </row>
    <row r="1826" spans="1:11" x14ac:dyDescent="0.25">
      <c r="A1826" s="1">
        <v>34330</v>
      </c>
      <c r="B1826" s="2">
        <v>159.786029090684</v>
      </c>
      <c r="C1826" s="3">
        <v>6.6161562266566802E-3</v>
      </c>
      <c r="D1826">
        <v>-9.3328141979650992E-3</v>
      </c>
      <c r="E1826">
        <v>5.15507473265054E-2</v>
      </c>
      <c r="F1826">
        <v>-0.181041297788646</v>
      </c>
      <c r="G1826">
        <v>-9.6619410015771301</v>
      </c>
      <c r="H1826">
        <v>3.2603555327118598E-3</v>
      </c>
      <c r="I1826">
        <v>-3.6979876010159698</v>
      </c>
      <c r="J1826">
        <v>0.25825019596123999</v>
      </c>
      <c r="K1826">
        <v>-2.4492288712157102E-2</v>
      </c>
    </row>
    <row r="1827" spans="1:11" x14ac:dyDescent="0.25">
      <c r="A1827" s="1">
        <v>34331</v>
      </c>
      <c r="B1827" s="2">
        <v>159.870724325016</v>
      </c>
      <c r="C1827" s="3">
        <v>5.3005406551465096E-4</v>
      </c>
      <c r="D1827">
        <v>-9.3278814209048697E-3</v>
      </c>
      <c r="E1827">
        <v>4.9958937562571103E-2</v>
      </c>
      <c r="F1827">
        <v>-0.186710964564092</v>
      </c>
      <c r="G1827">
        <v>-9.9645238186032792</v>
      </c>
      <c r="H1827">
        <v>3.1596806435973102E-3</v>
      </c>
      <c r="I1827">
        <v>-3.73361166930757</v>
      </c>
      <c r="J1827">
        <v>3.5624068291603403E-2</v>
      </c>
      <c r="K1827">
        <v>-1.9825784511985798E-3</v>
      </c>
    </row>
    <row r="1828" spans="1:11" x14ac:dyDescent="0.25">
      <c r="A1828" s="1">
        <v>34332</v>
      </c>
      <c r="B1828" s="2">
        <v>159.786029090684</v>
      </c>
      <c r="C1828" s="3">
        <v>-5.2977325704595102E-4</v>
      </c>
      <c r="D1828">
        <v>-8.9095376804284102E-3</v>
      </c>
      <c r="E1828">
        <v>4.9798464901655203E-2</v>
      </c>
      <c r="F1828">
        <v>-0.178911894132148</v>
      </c>
      <c r="G1828">
        <v>-9.5482974696927805</v>
      </c>
      <c r="H1828">
        <v>3.1495314613836701E-3</v>
      </c>
      <c r="I1828">
        <v>-3.9732243209643001</v>
      </c>
      <c r="J1828">
        <v>0.23961265165672699</v>
      </c>
      <c r="K1828">
        <v>2.0809467243257701E-3</v>
      </c>
    </row>
    <row r="1829" spans="1:11" x14ac:dyDescent="0.25">
      <c r="A1829" s="1">
        <v>34333</v>
      </c>
      <c r="B1829" s="2">
        <v>159.142345309761</v>
      </c>
      <c r="C1829" s="3">
        <v>-4.0284108979115104E-3</v>
      </c>
      <c r="D1829">
        <v>-8.9454937585779701E-3</v>
      </c>
      <c r="E1829">
        <v>5.1850222483414997E-2</v>
      </c>
      <c r="F1829">
        <v>-0.172525658138483</v>
      </c>
      <c r="G1829">
        <v>-9.2074722759573309</v>
      </c>
      <c r="H1829">
        <v>3.2792960046812698E-3</v>
      </c>
      <c r="I1829">
        <v>-3.8195281483575401</v>
      </c>
      <c r="J1829">
        <v>0.153696172606756</v>
      </c>
      <c r="K1829">
        <v>1.53712592004626E-2</v>
      </c>
    </row>
    <row r="1830" spans="1:11" x14ac:dyDescent="0.25">
      <c r="A1830" s="1">
        <v>34334</v>
      </c>
      <c r="B1830" s="2">
        <v>158.19375868524301</v>
      </c>
      <c r="C1830" s="3">
        <v>-5.9606173496541404E-3</v>
      </c>
      <c r="D1830">
        <v>-8.9990138067062107E-3</v>
      </c>
      <c r="E1830">
        <v>5.55708407315769E-2</v>
      </c>
      <c r="F1830">
        <v>-0.161937694089856</v>
      </c>
      <c r="G1830">
        <v>-8.6424062649741007</v>
      </c>
      <c r="H1830">
        <v>3.5146085640448098E-3</v>
      </c>
      <c r="I1830">
        <v>-3.53744360736914</v>
      </c>
      <c r="J1830">
        <v>0.28208454098839703</v>
      </c>
      <c r="K1830">
        <v>2.10571392854088E-2</v>
      </c>
    </row>
    <row r="1831" spans="1:11" x14ac:dyDescent="0.25">
      <c r="A1831" s="1">
        <v>34337</v>
      </c>
      <c r="B1831" s="2">
        <v>157.854977747915</v>
      </c>
      <c r="C1831" s="3">
        <v>-2.1415569118749E-3</v>
      </c>
      <c r="D1831">
        <v>-9.44671429630233E-3</v>
      </c>
      <c r="E1831">
        <v>5.4612146767222598E-2</v>
      </c>
      <c r="F1831">
        <v>-0.17297826317957701</v>
      </c>
      <c r="G1831">
        <v>-9.23162722434469</v>
      </c>
      <c r="H1831">
        <v>3.4539754339164902E-3</v>
      </c>
      <c r="I1831">
        <v>-3.0980429920321702</v>
      </c>
      <c r="J1831">
        <v>0.439400615336977</v>
      </c>
      <c r="K1831">
        <v>6.5906953213383697E-3</v>
      </c>
    </row>
    <row r="1832" spans="1:11" x14ac:dyDescent="0.25">
      <c r="A1832" s="1">
        <v>34338</v>
      </c>
      <c r="B1832" s="2">
        <v>158.380088200773</v>
      </c>
      <c r="C1832" s="3">
        <v>3.3265371821011901E-3</v>
      </c>
      <c r="D1832">
        <v>-9.8423927507463402E-3</v>
      </c>
      <c r="E1832">
        <v>5.53836494806621E-2</v>
      </c>
      <c r="F1832">
        <v>-0.17771296841286899</v>
      </c>
      <c r="G1832">
        <v>-9.4843123474779407</v>
      </c>
      <c r="H1832">
        <v>3.5027695498258799E-3</v>
      </c>
      <c r="I1832">
        <v>-3.3673537306262902</v>
      </c>
      <c r="J1832">
        <v>0.26931073859412202</v>
      </c>
      <c r="K1832">
        <v>-1.12285584640749E-2</v>
      </c>
    </row>
    <row r="1833" spans="1:11" x14ac:dyDescent="0.25">
      <c r="A1833" s="1">
        <v>34339</v>
      </c>
      <c r="B1833" s="2">
        <v>158.56641771630399</v>
      </c>
      <c r="C1833" s="3">
        <v>1.17647058823533E-3</v>
      </c>
      <c r="D1833">
        <v>-9.8308554190905204E-3</v>
      </c>
      <c r="E1833">
        <v>5.5114889540068601E-2</v>
      </c>
      <c r="F1833">
        <v>-0.178370228102217</v>
      </c>
      <c r="G1833">
        <v>-9.5193894509828194</v>
      </c>
      <c r="H1833">
        <v>3.4857716787041301E-3</v>
      </c>
      <c r="I1833">
        <v>-3.4113321542450099</v>
      </c>
      <c r="J1833">
        <v>4.3978423618726399E-2</v>
      </c>
      <c r="K1833">
        <v>-4.0177297885326101E-3</v>
      </c>
    </row>
    <row r="1834" spans="1:11" x14ac:dyDescent="0.25">
      <c r="A1834" s="1">
        <v>34340</v>
      </c>
      <c r="B1834" s="2">
        <v>158.498661528838</v>
      </c>
      <c r="C1834" s="3">
        <v>-4.27304775130866E-4</v>
      </c>
      <c r="D1834">
        <v>-9.8350476815293603E-3</v>
      </c>
      <c r="E1834">
        <v>5.5077519243839197E-2</v>
      </c>
      <c r="F1834">
        <v>-0.17856736862071901</v>
      </c>
      <c r="G1834">
        <v>-9.5299105866687093</v>
      </c>
      <c r="H1834">
        <v>3.4834081736457401E-3</v>
      </c>
      <c r="I1834">
        <v>-3.4406451414969501</v>
      </c>
      <c r="J1834">
        <v>2.9312987251938899E-2</v>
      </c>
      <c r="K1834">
        <v>1.4672727997672699E-3</v>
      </c>
    </row>
    <row r="1835" spans="1:11" x14ac:dyDescent="0.25">
      <c r="A1835" s="1">
        <v>34341</v>
      </c>
      <c r="B1835" s="2">
        <v>159.65051671575301</v>
      </c>
      <c r="C1835" s="3">
        <v>7.2672865234584298E-3</v>
      </c>
      <c r="D1835">
        <v>-9.3407175020387492E-3</v>
      </c>
      <c r="E1835">
        <v>5.8135073024769501E-2</v>
      </c>
      <c r="F1835">
        <v>-0.1606726716944</v>
      </c>
      <c r="G1835">
        <v>-8.5748936482404208</v>
      </c>
      <c r="H1835">
        <v>3.6767848539697198E-3</v>
      </c>
      <c r="I1835">
        <v>-3.4467849236145001</v>
      </c>
      <c r="J1835">
        <v>6.13978211754862E-3</v>
      </c>
      <c r="K1835">
        <v>-2.5049387602855099E-2</v>
      </c>
    </row>
    <row r="1836" spans="1:11" x14ac:dyDescent="0.25">
      <c r="A1836" s="1">
        <v>34344</v>
      </c>
      <c r="B1836" s="2">
        <v>161.25972616806001</v>
      </c>
      <c r="C1836" s="3">
        <v>1.0079575596817001E-2</v>
      </c>
      <c r="D1836">
        <v>-9.2477214673821109E-3</v>
      </c>
      <c r="E1836">
        <v>6.4648959075715107E-2</v>
      </c>
      <c r="F1836">
        <v>-0.14304517195012301</v>
      </c>
      <c r="G1836">
        <v>-7.6341366794445298</v>
      </c>
      <c r="H1836">
        <v>4.0887591807654703E-3</v>
      </c>
      <c r="I1836">
        <v>-2.93826018073747</v>
      </c>
      <c r="J1836">
        <v>0.50852474287702698</v>
      </c>
      <c r="K1836">
        <v>-2.9667268089148401E-2</v>
      </c>
    </row>
    <row r="1837" spans="1:11" x14ac:dyDescent="0.25">
      <c r="A1837" s="1">
        <v>34345</v>
      </c>
      <c r="B1837" s="2">
        <v>161.039518558797</v>
      </c>
      <c r="C1837" s="3">
        <v>-1.3655462184873901E-3</v>
      </c>
      <c r="D1837">
        <v>-9.2603377313207596E-3</v>
      </c>
      <c r="E1837">
        <v>6.4734390681868106E-2</v>
      </c>
      <c r="F1837">
        <v>-0.14305128439116599</v>
      </c>
      <c r="G1837">
        <v>-7.6344628925542297</v>
      </c>
      <c r="H1837">
        <v>4.0941623499576698E-3</v>
      </c>
      <c r="I1837">
        <v>-2.3523293329839898</v>
      </c>
      <c r="J1837">
        <v>0.58593084775348203</v>
      </c>
      <c r="K1837">
        <v>3.15362134051791E-3</v>
      </c>
    </row>
    <row r="1838" spans="1:11" x14ac:dyDescent="0.25">
      <c r="A1838" s="1">
        <v>34346</v>
      </c>
      <c r="B1838" s="2">
        <v>160.64992048087001</v>
      </c>
      <c r="C1838" s="3">
        <v>-2.4192700115705E-3</v>
      </c>
      <c r="D1838">
        <v>-8.4406334406334407E-3</v>
      </c>
      <c r="E1838">
        <v>6.5065373269685201E-2</v>
      </c>
      <c r="F1838">
        <v>-0.129725428695359</v>
      </c>
      <c r="G1838">
        <v>-6.9232791289538698</v>
      </c>
      <c r="H1838">
        <v>4.1150955268248503E-3</v>
      </c>
      <c r="I1838">
        <v>-2.3493252890688701</v>
      </c>
      <c r="J1838">
        <v>3.0040439151184399E-3</v>
      </c>
      <c r="K1838">
        <v>5.6833518148769998E-3</v>
      </c>
    </row>
    <row r="1839" spans="1:11" x14ac:dyDescent="0.25">
      <c r="A1839" s="1">
        <v>34347</v>
      </c>
      <c r="B1839" s="2">
        <v>160.44665191847301</v>
      </c>
      <c r="C1839" s="3">
        <v>-1.26528890763389E-3</v>
      </c>
      <c r="D1839">
        <v>-8.4513042793700199E-3</v>
      </c>
      <c r="E1839">
        <v>6.4189272478739304E-2</v>
      </c>
      <c r="F1839">
        <v>-0.13166225372268001</v>
      </c>
      <c r="G1839">
        <v>-7.0266449873129098</v>
      </c>
      <c r="H1839">
        <v>4.0596860476395701E-3</v>
      </c>
      <c r="I1839">
        <v>-2.1196377503374602</v>
      </c>
      <c r="J1839">
        <v>0.22968753873141101</v>
      </c>
      <c r="K1839">
        <v>2.6589853798308998E-3</v>
      </c>
    </row>
    <row r="1840" spans="1:11" x14ac:dyDescent="0.25">
      <c r="A1840" s="1">
        <v>34348</v>
      </c>
      <c r="B1840" s="2">
        <v>160.802371902668</v>
      </c>
      <c r="C1840" s="3">
        <v>2.21706081081075E-3</v>
      </c>
      <c r="D1840">
        <v>-8.4326479785325602E-3</v>
      </c>
      <c r="E1840">
        <v>6.4091935176258594E-2</v>
      </c>
      <c r="F1840">
        <v>-0.131571124437763</v>
      </c>
      <c r="G1840">
        <v>-7.0217815346911099</v>
      </c>
      <c r="H1840">
        <v>4.0535298960968497E-3</v>
      </c>
      <c r="I1840">
        <v>-2.1806465972057398</v>
      </c>
      <c r="J1840">
        <v>6.1008846868277899E-2</v>
      </c>
      <c r="K1840">
        <v>-4.84072699757948E-3</v>
      </c>
    </row>
    <row r="1841" spans="1:11" x14ac:dyDescent="0.25">
      <c r="A1841" s="1">
        <v>34351</v>
      </c>
      <c r="B1841" s="2">
        <v>160.42971287160699</v>
      </c>
      <c r="C1841" s="3">
        <v>-2.3174971031285599E-3</v>
      </c>
      <c r="D1841">
        <v>-9.2954554136474802E-3</v>
      </c>
      <c r="E1841">
        <v>6.2873468059577303E-2</v>
      </c>
      <c r="F1841">
        <v>-0.14784384734176501</v>
      </c>
      <c r="G1841">
        <v>-7.8902358075776799</v>
      </c>
      <c r="H1841">
        <v>3.9764672692422301E-3</v>
      </c>
      <c r="I1841">
        <v>-2.1824467607035301</v>
      </c>
      <c r="J1841">
        <v>1.8001634977902201E-3</v>
      </c>
      <c r="K1841">
        <v>5.0576340293129697E-3</v>
      </c>
    </row>
    <row r="1842" spans="1:11" x14ac:dyDescent="0.25">
      <c r="A1842" s="1">
        <v>34352</v>
      </c>
      <c r="B1842" s="2">
        <v>160.717676668336</v>
      </c>
      <c r="C1842" s="3">
        <v>1.7949530144651901E-3</v>
      </c>
      <c r="D1842">
        <v>-8.43708247999371E-3</v>
      </c>
      <c r="E1842">
        <v>5.6051741651476403E-2</v>
      </c>
      <c r="F1842">
        <v>-0.15052311010163699</v>
      </c>
      <c r="G1842">
        <v>-8.0332246119544202</v>
      </c>
      <c r="H1842">
        <v>3.5450234087598602E-3</v>
      </c>
      <c r="I1842">
        <v>-2.4998980393116099</v>
      </c>
      <c r="J1842">
        <v>0.31745127860807998</v>
      </c>
      <c r="K1842">
        <v>-4.5189446493788098E-3</v>
      </c>
    </row>
    <row r="1843" spans="1:11" x14ac:dyDescent="0.25">
      <c r="A1843" s="1">
        <v>34353</v>
      </c>
      <c r="B1843" s="2">
        <v>160.63298143400399</v>
      </c>
      <c r="C1843" s="3">
        <v>-5.2698145025298403E-4</v>
      </c>
      <c r="D1843">
        <v>-8.4415216478775403E-3</v>
      </c>
      <c r="E1843">
        <v>5.62203773676688E-2</v>
      </c>
      <c r="F1843">
        <v>-0.15015056894178899</v>
      </c>
      <c r="G1843">
        <v>-8.0133425698398195</v>
      </c>
      <c r="H1843">
        <v>3.5556888679202999E-3</v>
      </c>
      <c r="I1843">
        <v>-2.8549632888360099</v>
      </c>
      <c r="J1843">
        <v>0.355065249524396</v>
      </c>
      <c r="K1843">
        <v>1.46900616941739E-3</v>
      </c>
    </row>
    <row r="1844" spans="1:11" x14ac:dyDescent="0.25">
      <c r="A1844" s="1">
        <v>34354</v>
      </c>
      <c r="B1844" s="2">
        <v>161.02257951193101</v>
      </c>
      <c r="C1844" s="3">
        <v>2.4253928081832102E-3</v>
      </c>
      <c r="D1844">
        <v>-8.4211400608629298E-3</v>
      </c>
      <c r="E1844">
        <v>5.6383103063125203E-2</v>
      </c>
      <c r="F1844">
        <v>-0.14935573963417401</v>
      </c>
      <c r="G1844">
        <v>-7.9709235529066502</v>
      </c>
      <c r="H1844">
        <v>3.56598054454984E-3</v>
      </c>
      <c r="I1844">
        <v>-2.8393549172966299</v>
      </c>
      <c r="J1844">
        <v>1.56083715393778E-2</v>
      </c>
      <c r="K1844">
        <v>-6.8881118334448198E-3</v>
      </c>
    </row>
    <row r="1845" spans="1:11" x14ac:dyDescent="0.25">
      <c r="A1845" s="1">
        <v>34355</v>
      </c>
      <c r="B1845" s="2">
        <v>160.44665191847301</v>
      </c>
      <c r="C1845" s="3">
        <v>-3.5766884073216202E-3</v>
      </c>
      <c r="D1845">
        <v>-8.02958499723847E-3</v>
      </c>
      <c r="E1845">
        <v>5.6618263063006102E-2</v>
      </c>
      <c r="F1845">
        <v>-0.14181969850087001</v>
      </c>
      <c r="G1845">
        <v>-7.5687347390568496</v>
      </c>
      <c r="H1845">
        <v>3.5808533688336201E-3</v>
      </c>
      <c r="I1845">
        <v>-2.8161734502223399</v>
      </c>
      <c r="J1845">
        <v>2.3181467074290502E-2</v>
      </c>
      <c r="K1845">
        <v>1.00702567857097E-2</v>
      </c>
    </row>
    <row r="1846" spans="1:11" x14ac:dyDescent="0.25">
      <c r="A1846" s="1">
        <v>34358</v>
      </c>
      <c r="B1846" s="2">
        <v>160.12481002801201</v>
      </c>
      <c r="C1846" s="3">
        <v>-2.00591216216228E-3</v>
      </c>
      <c r="D1846">
        <v>-8.0456916394420208E-3</v>
      </c>
      <c r="E1846">
        <v>5.7157971108125698E-2</v>
      </c>
      <c r="F1846">
        <v>-0.140762372831989</v>
      </c>
      <c r="G1846">
        <v>-7.51230662924453</v>
      </c>
      <c r="H1846">
        <v>3.6149875027155099E-3</v>
      </c>
      <c r="I1846">
        <v>-2.66297121787859</v>
      </c>
      <c r="J1846">
        <v>0.153202232343745</v>
      </c>
      <c r="K1846">
        <v>5.3263661301963996E-3</v>
      </c>
    </row>
    <row r="1847" spans="1:11" x14ac:dyDescent="0.25">
      <c r="A1847" s="1">
        <v>34359</v>
      </c>
      <c r="B1847" s="2">
        <v>159.76909004381801</v>
      </c>
      <c r="C1847" s="3">
        <v>-2.22151697873685E-3</v>
      </c>
      <c r="D1847">
        <v>-8.0635690624050703E-3</v>
      </c>
      <c r="E1847">
        <v>5.7515725988837703E-2</v>
      </c>
      <c r="F1847">
        <v>-0.140197640276157</v>
      </c>
      <c r="G1847">
        <v>-7.4821675797416498</v>
      </c>
      <c r="H1847">
        <v>3.6376139080573498E-3</v>
      </c>
      <c r="I1847">
        <v>-2.61816028785092</v>
      </c>
      <c r="J1847">
        <v>4.4810930027673099E-2</v>
      </c>
      <c r="K1847">
        <v>5.8118064395126E-3</v>
      </c>
    </row>
    <row r="1848" spans="1:11" x14ac:dyDescent="0.25">
      <c r="A1848" s="1">
        <v>34360</v>
      </c>
      <c r="B1848" s="2">
        <v>160.54828619967199</v>
      </c>
      <c r="C1848" s="3">
        <v>4.8770144189991304E-3</v>
      </c>
      <c r="D1848">
        <v>-8.4459654895536092E-3</v>
      </c>
      <c r="E1848">
        <v>5.80798590674085E-2</v>
      </c>
      <c r="F1848">
        <v>-0.14541986886970701</v>
      </c>
      <c r="G1848">
        <v>-7.76087119700437</v>
      </c>
      <c r="H1848">
        <v>3.6732928166918798E-3</v>
      </c>
      <c r="I1848">
        <v>-2.5914363991734102</v>
      </c>
      <c r="J1848">
        <v>2.6723888677505001E-2</v>
      </c>
      <c r="K1848">
        <v>-1.2641145073555699E-2</v>
      </c>
    </row>
    <row r="1849" spans="1:11" x14ac:dyDescent="0.25">
      <c r="A1849" s="1">
        <v>34361</v>
      </c>
      <c r="B1849" s="2">
        <v>161.78483662091799</v>
      </c>
      <c r="C1849" s="3">
        <v>7.7020468453261604E-3</v>
      </c>
      <c r="D1849">
        <v>-8.3815463608588707E-3</v>
      </c>
      <c r="E1849">
        <v>6.2191762946694699E-2</v>
      </c>
      <c r="F1849">
        <v>-0.13476939652028799</v>
      </c>
      <c r="G1849">
        <v>-7.1924691984772302</v>
      </c>
      <c r="H1849">
        <v>3.9333524522564001E-3</v>
      </c>
      <c r="I1849">
        <v>-2.6618565761477302</v>
      </c>
      <c r="J1849">
        <v>7.0420176974315102E-2</v>
      </c>
      <c r="K1849">
        <v>-2.05087860627267E-2</v>
      </c>
    </row>
    <row r="1850" spans="1:11" x14ac:dyDescent="0.25">
      <c r="A1850" s="1">
        <v>34362</v>
      </c>
      <c r="B1850" s="2">
        <v>162.174434698845</v>
      </c>
      <c r="C1850" s="3">
        <v>2.4081248036853498E-3</v>
      </c>
      <c r="D1850">
        <v>-8.3614530143610796E-3</v>
      </c>
      <c r="E1850">
        <v>6.23413760139244E-2</v>
      </c>
      <c r="F1850">
        <v>-0.134123651882395</v>
      </c>
      <c r="G1850">
        <v>-7.1580066384446903</v>
      </c>
      <c r="H1850">
        <v>3.9428148134597997E-3</v>
      </c>
      <c r="I1850">
        <v>-2.3038005223576801</v>
      </c>
      <c r="J1850">
        <v>0.35805605379005201</v>
      </c>
      <c r="K1850">
        <v>-5.5836447860118004E-3</v>
      </c>
    </row>
    <row r="1851" spans="1:11" x14ac:dyDescent="0.25">
      <c r="A1851" s="1">
        <v>34365</v>
      </c>
      <c r="B1851" s="2">
        <v>163.19077751082901</v>
      </c>
      <c r="C1851" s="3">
        <v>6.2669730520159596E-3</v>
      </c>
      <c r="D1851">
        <v>-7.8948297118813099E-3</v>
      </c>
      <c r="E1851">
        <v>6.2027865843916501E-2</v>
      </c>
      <c r="F1851">
        <v>-0.12727875777231201</v>
      </c>
      <c r="G1851">
        <v>-6.79270345148415</v>
      </c>
      <c r="H1851">
        <v>3.9229866893227697E-3</v>
      </c>
      <c r="I1851">
        <v>-2.2872595128912199</v>
      </c>
      <c r="J1851">
        <v>1.6541009466460199E-2</v>
      </c>
      <c r="K1851">
        <v>-1.4335847831202999E-2</v>
      </c>
    </row>
    <row r="1852" spans="1:11" x14ac:dyDescent="0.25">
      <c r="A1852" s="1">
        <v>34366</v>
      </c>
      <c r="B1852" s="2">
        <v>162.580971823639</v>
      </c>
      <c r="C1852" s="3">
        <v>-3.7367656217562901E-3</v>
      </c>
      <c r="D1852">
        <v>-8.7567074779883701E-3</v>
      </c>
      <c r="E1852">
        <v>6.3636893971322106E-2</v>
      </c>
      <c r="F1852">
        <v>-0.13760425645435501</v>
      </c>
      <c r="G1852">
        <v>-7.3437620237344801</v>
      </c>
      <c r="H1852">
        <v>4.0247505633603103E-3</v>
      </c>
      <c r="I1852">
        <v>-2.1815016496962101</v>
      </c>
      <c r="J1852">
        <v>0.105757863195008</v>
      </c>
      <c r="K1852">
        <v>8.1411845820699193E-3</v>
      </c>
    </row>
    <row r="1853" spans="1:11" x14ac:dyDescent="0.25">
      <c r="A1853" s="1">
        <v>34367</v>
      </c>
      <c r="B1853" s="2">
        <v>163.39404607322601</v>
      </c>
      <c r="C1853" s="3">
        <v>5.0010418837258498E-3</v>
      </c>
      <c r="D1853">
        <v>-8.7132273953419003E-3</v>
      </c>
      <c r="E1853">
        <v>6.4880011007007701E-2</v>
      </c>
      <c r="F1853">
        <v>-0.13429756345757701</v>
      </c>
      <c r="G1853">
        <v>-7.1672880753291102</v>
      </c>
      <c r="H1853">
        <v>4.1033721879787802E-3</v>
      </c>
      <c r="I1853">
        <v>-2.2988432032489499</v>
      </c>
      <c r="J1853">
        <v>0.117341553552746</v>
      </c>
      <c r="K1853">
        <v>-1.15083452989218E-2</v>
      </c>
    </row>
    <row r="1854" spans="1:11" x14ac:dyDescent="0.25">
      <c r="A1854" s="1">
        <v>34368</v>
      </c>
      <c r="B1854" s="2">
        <v>162.68260610483699</v>
      </c>
      <c r="C1854" s="3">
        <v>-4.3541364296081396E-3</v>
      </c>
      <c r="D1854">
        <v>-8.7512487512488493E-3</v>
      </c>
      <c r="E1854">
        <v>6.5134885781313503E-2</v>
      </c>
      <c r="F1854">
        <v>-0.13435578563276601</v>
      </c>
      <c r="G1854">
        <v>-7.1703953178673103</v>
      </c>
      <c r="H1854">
        <v>4.1194918840773299E-3</v>
      </c>
      <c r="I1854">
        <v>-2.2006130049436798</v>
      </c>
      <c r="J1854">
        <v>9.8230198305278002E-2</v>
      </c>
      <c r="K1854">
        <v>9.5719462324641603E-3</v>
      </c>
    </row>
    <row r="1855" spans="1:11" x14ac:dyDescent="0.25">
      <c r="A1855" s="1">
        <v>34369</v>
      </c>
      <c r="B1855" s="2">
        <v>158.871320559899</v>
      </c>
      <c r="C1855" s="3">
        <v>-2.3427738442315701E-2</v>
      </c>
      <c r="D1855">
        <v>-8.9607201309329903E-3</v>
      </c>
      <c r="E1855">
        <v>9.7797525016791204E-2</v>
      </c>
      <c r="F1855">
        <v>-9.16252239450282E-2</v>
      </c>
      <c r="G1855">
        <v>-4.8899202492829001</v>
      </c>
      <c r="H1855">
        <v>6.18525857160714E-3</v>
      </c>
      <c r="I1855">
        <v>-2.1929522409149902</v>
      </c>
      <c r="J1855">
        <v>7.6607640286869803E-3</v>
      </c>
      <c r="K1855">
        <v>5.1375145440243603E-2</v>
      </c>
    </row>
    <row r="1856" spans="1:11" x14ac:dyDescent="0.25">
      <c r="A1856" s="1">
        <v>34372</v>
      </c>
      <c r="B1856" s="2">
        <v>159.92154146561501</v>
      </c>
      <c r="C1856" s="3">
        <v>6.6105128478515197E-3</v>
      </c>
      <c r="D1856">
        <v>-9.7477543589122393E-3</v>
      </c>
      <c r="E1856">
        <v>9.9456225326501196E-2</v>
      </c>
      <c r="F1856">
        <v>-9.8010499864756503E-2</v>
      </c>
      <c r="G1856">
        <v>-5.2306942051083203</v>
      </c>
      <c r="H1856">
        <v>6.2901639902933496E-3</v>
      </c>
      <c r="I1856">
        <v>-0.99603280319943499</v>
      </c>
      <c r="J1856">
        <v>1.1969194377155501</v>
      </c>
      <c r="K1856">
        <v>-6.7039795862029903E-3</v>
      </c>
    </row>
    <row r="1857" spans="1:11" x14ac:dyDescent="0.25">
      <c r="A1857" s="1">
        <v>34373</v>
      </c>
      <c r="B1857" s="2">
        <v>159.870724325016</v>
      </c>
      <c r="C1857" s="3">
        <v>-3.1776294884022798E-4</v>
      </c>
      <c r="D1857">
        <v>-1.0173719748862799E-2</v>
      </c>
      <c r="E1857">
        <v>9.9075538812342004E-2</v>
      </c>
      <c r="F1857">
        <v>-0.10268649427315001</v>
      </c>
      <c r="G1857">
        <v>-5.4802460070974304</v>
      </c>
      <c r="H1857">
        <v>6.26608726110828E-3</v>
      </c>
      <c r="I1857">
        <v>-1.0476762247412601</v>
      </c>
      <c r="J1857">
        <v>5.1643421541824198E-2</v>
      </c>
      <c r="K1857">
        <v>3.27748344449397E-4</v>
      </c>
    </row>
    <row r="1858" spans="1:11" x14ac:dyDescent="0.25">
      <c r="A1858" s="1">
        <v>34374</v>
      </c>
      <c r="B1858" s="2">
        <v>160.34501763727499</v>
      </c>
      <c r="C1858" s="3">
        <v>2.9667302394575899E-3</v>
      </c>
      <c r="D1858">
        <v>-1.01437024513947E-2</v>
      </c>
      <c r="E1858">
        <v>9.9371661313454901E-2</v>
      </c>
      <c r="F1858">
        <v>-0.10207842273460301</v>
      </c>
      <c r="G1858">
        <v>-5.4477940118789903</v>
      </c>
      <c r="H1858">
        <v>6.2848156925071402E-3</v>
      </c>
      <c r="I1858">
        <v>-1.1018775660794899</v>
      </c>
      <c r="J1858">
        <v>5.4201341338227599E-2</v>
      </c>
      <c r="K1858">
        <v>-3.27439362960177E-3</v>
      </c>
    </row>
    <row r="1859" spans="1:11" x14ac:dyDescent="0.25">
      <c r="A1859" s="1">
        <v>34375</v>
      </c>
      <c r="B1859" s="2">
        <v>159.04071102856301</v>
      </c>
      <c r="C1859" s="3">
        <v>-8.1343756602577592E-3</v>
      </c>
      <c r="D1859">
        <v>-1.0226679726307799E-2</v>
      </c>
      <c r="E1859">
        <v>0.102872147394325</v>
      </c>
      <c r="F1859">
        <v>-9.9411550991614694E-2</v>
      </c>
      <c r="G1859">
        <v>-5.3054665001219199</v>
      </c>
      <c r="H1859">
        <v>6.5062058711724303E-3</v>
      </c>
      <c r="I1859">
        <v>-1.09208855836326</v>
      </c>
      <c r="J1859">
        <v>9.7890077162319199E-3</v>
      </c>
      <c r="K1859">
        <v>8.8824796872244306E-3</v>
      </c>
    </row>
    <row r="1860" spans="1:11" x14ac:dyDescent="0.25">
      <c r="A1860" s="1">
        <v>34376</v>
      </c>
      <c r="B1860" s="2">
        <v>159.227040544093</v>
      </c>
      <c r="C1860" s="3">
        <v>1.17158376823956E-3</v>
      </c>
      <c r="D1860">
        <v>-1.06392281458594E-2</v>
      </c>
      <c r="E1860">
        <v>0.100362623265044</v>
      </c>
      <c r="F1860">
        <v>-0.106007872251034</v>
      </c>
      <c r="G1860">
        <v>-5.6575036740399103</v>
      </c>
      <c r="H1860">
        <v>6.3474896293388801E-3</v>
      </c>
      <c r="I1860">
        <v>-1.0273667374875799</v>
      </c>
      <c r="J1860">
        <v>6.4721820875672798E-2</v>
      </c>
      <c r="K1860">
        <v>-1.21011837575725E-3</v>
      </c>
    </row>
    <row r="1861" spans="1:11" x14ac:dyDescent="0.25">
      <c r="A1861" s="1">
        <v>34379</v>
      </c>
      <c r="B1861" s="2">
        <v>159.667455762619</v>
      </c>
      <c r="C1861" s="3">
        <v>2.7659574468086299E-3</v>
      </c>
      <c r="D1861">
        <v>-1.0186638758067201E-2</v>
      </c>
      <c r="E1861">
        <v>9.5389815155984201E-2</v>
      </c>
      <c r="F1861">
        <v>-0.106789584835758</v>
      </c>
      <c r="G1861">
        <v>-5.69922266835803</v>
      </c>
      <c r="H1861">
        <v>6.0329816295071996E-3</v>
      </c>
      <c r="I1861">
        <v>-1.1229297037486099</v>
      </c>
      <c r="J1861">
        <v>9.5562966261025603E-2</v>
      </c>
      <c r="K1861">
        <v>-3.1155320729521702E-3</v>
      </c>
    </row>
    <row r="1862" spans="1:11" x14ac:dyDescent="0.25">
      <c r="A1862" s="1">
        <v>34380</v>
      </c>
      <c r="B1862" s="2">
        <v>160.44665191847301</v>
      </c>
      <c r="C1862" s="3">
        <v>4.8801188202842703E-3</v>
      </c>
      <c r="D1862">
        <v>-1.0558568524241901E-2</v>
      </c>
      <c r="E1862">
        <v>9.6697464097143304E-2</v>
      </c>
      <c r="F1862">
        <v>-0.10919178308166</v>
      </c>
      <c r="G1862">
        <v>-5.8274248962999504</v>
      </c>
      <c r="H1862">
        <v>6.1156846101866101E-3</v>
      </c>
      <c r="I1862">
        <v>-1.1901819170543599</v>
      </c>
      <c r="J1862">
        <v>6.7252213305753206E-2</v>
      </c>
      <c r="K1862">
        <v>-5.8149543943095804E-3</v>
      </c>
    </row>
    <row r="1863" spans="1:11" x14ac:dyDescent="0.25">
      <c r="A1863" s="1">
        <v>34381</v>
      </c>
      <c r="B1863" s="2">
        <v>160.29420049667601</v>
      </c>
      <c r="C1863" s="3">
        <v>-9.5016891891897004E-4</v>
      </c>
      <c r="D1863">
        <v>-1.09901690679434E-2</v>
      </c>
      <c r="E1863">
        <v>9.6456290600087702E-2</v>
      </c>
      <c r="F1863">
        <v>-0.113939370875345</v>
      </c>
      <c r="G1863">
        <v>-6.0807975450971297</v>
      </c>
      <c r="H1863">
        <v>6.1004314589473297E-3</v>
      </c>
      <c r="I1863">
        <v>-1.20049769312943</v>
      </c>
      <c r="J1863">
        <v>1.0315776075073399E-2</v>
      </c>
      <c r="K1863">
        <v>1.139644017638E-3</v>
      </c>
    </row>
    <row r="1864" spans="1:11" x14ac:dyDescent="0.25">
      <c r="A1864" s="1">
        <v>34382</v>
      </c>
      <c r="B1864" s="2">
        <v>159.36255291902401</v>
      </c>
      <c r="C1864" s="3">
        <v>-5.81211032442142E-3</v>
      </c>
      <c r="D1864">
        <v>-1.06302051600472E-2</v>
      </c>
      <c r="E1864">
        <v>9.8035643806247394E-2</v>
      </c>
      <c r="F1864">
        <v>-0.108432043156224</v>
      </c>
      <c r="G1864">
        <v>-5.7868785545217403</v>
      </c>
      <c r="H1864">
        <v>6.2003185261744103E-3</v>
      </c>
      <c r="I1864">
        <v>-1.2558267149216999</v>
      </c>
      <c r="J1864">
        <v>5.5329021792261499E-2</v>
      </c>
      <c r="K1864">
        <v>7.2934705133013899E-3</v>
      </c>
    </row>
    <row r="1865" spans="1:11" x14ac:dyDescent="0.25">
      <c r="A1865" s="1">
        <v>34383</v>
      </c>
      <c r="B1865" s="2">
        <v>158.60029581003701</v>
      </c>
      <c r="C1865" s="3">
        <v>-4.7831632653061503E-3</v>
      </c>
      <c r="D1865">
        <v>-1.1107222737854401E-2</v>
      </c>
      <c r="E1865">
        <v>9.8670009580168902E-2</v>
      </c>
      <c r="F1865">
        <v>-0.11256938947421399</v>
      </c>
      <c r="G1865">
        <v>-6.0076834013483396</v>
      </c>
      <c r="H1865">
        <v>6.2404393404793604E-3</v>
      </c>
      <c r="I1865">
        <v>-1.17587211796452</v>
      </c>
      <c r="J1865">
        <v>7.9954596957175106E-2</v>
      </c>
      <c r="K1865">
        <v>5.6163928596499098E-3</v>
      </c>
    </row>
    <row r="1866" spans="1:11" x14ac:dyDescent="0.25">
      <c r="A1866" s="1">
        <v>34386</v>
      </c>
      <c r="B1866" s="2">
        <v>158.60029581003701</v>
      </c>
      <c r="C1866" s="3">
        <v>0</v>
      </c>
      <c r="D1866">
        <v>-1.1107222737854401E-2</v>
      </c>
      <c r="E1866">
        <v>9.8511736723174703E-2</v>
      </c>
      <c r="F1866">
        <v>-0.11275024791275901</v>
      </c>
      <c r="G1866">
        <v>-6.0173355833875197</v>
      </c>
      <c r="H1866">
        <v>6.23042928608168E-3</v>
      </c>
      <c r="I1866">
        <v>-1.21289050706617</v>
      </c>
      <c r="J1866">
        <v>3.7018389101650499E-2</v>
      </c>
      <c r="K1866" s="4">
        <v>-3.7018389101650501E-6</v>
      </c>
    </row>
    <row r="1867" spans="1:11" x14ac:dyDescent="0.25">
      <c r="A1867" s="1">
        <v>34387</v>
      </c>
      <c r="B1867" s="2">
        <v>159.989297653081</v>
      </c>
      <c r="C1867" s="3">
        <v>8.7578767489053799E-3</v>
      </c>
      <c r="D1867">
        <v>-1.10110563072237E-2</v>
      </c>
      <c r="E1867">
        <v>0.10237724223818399</v>
      </c>
      <c r="F1867">
        <v>-0.107553749900843</v>
      </c>
      <c r="G1867">
        <v>-5.7400051741426701</v>
      </c>
      <c r="H1867">
        <v>6.4749053207890902E-3</v>
      </c>
      <c r="I1867">
        <v>-1.21679099372036</v>
      </c>
      <c r="J1867">
        <v>3.9004866541920702E-3</v>
      </c>
      <c r="K1867">
        <v>-1.0656895600846501E-2</v>
      </c>
    </row>
    <row r="1868" spans="1:11" x14ac:dyDescent="0.25">
      <c r="A1868" s="1">
        <v>34388</v>
      </c>
      <c r="B1868" s="2">
        <v>159.582760528287</v>
      </c>
      <c r="C1868" s="3">
        <v>-2.5410269984118602E-3</v>
      </c>
      <c r="D1868">
        <v>-1.14623945064247E-2</v>
      </c>
      <c r="E1868">
        <v>0.102639177931894</v>
      </c>
      <c r="F1868">
        <v>-0.111676600859279</v>
      </c>
      <c r="G1868">
        <v>-5.9600364222903099</v>
      </c>
      <c r="H1868">
        <v>6.4914715886415196E-3</v>
      </c>
      <c r="I1868">
        <v>-1.11688533048216</v>
      </c>
      <c r="J1868">
        <v>9.9905663238200507E-2</v>
      </c>
      <c r="K1868">
        <v>2.8280452125615E-3</v>
      </c>
    </row>
    <row r="1869" spans="1:11" x14ac:dyDescent="0.25">
      <c r="A1869" s="1">
        <v>34389</v>
      </c>
      <c r="B1869" s="2">
        <v>157.02496445146201</v>
      </c>
      <c r="C1869" s="3">
        <v>-1.6028022502919001E-2</v>
      </c>
      <c r="D1869">
        <v>-1.16485644075191E-2</v>
      </c>
      <c r="E1869">
        <v>0.11322433282549201</v>
      </c>
      <c r="F1869">
        <v>-0.102880397851163</v>
      </c>
      <c r="G1869">
        <v>-5.4905943914364501</v>
      </c>
      <c r="H1869">
        <v>7.1609355656304802E-3</v>
      </c>
      <c r="I1869">
        <v>-1.1567392666445599</v>
      </c>
      <c r="J1869">
        <v>3.9853936162397997E-2</v>
      </c>
      <c r="K1869">
        <v>1.8536257602172802E-2</v>
      </c>
    </row>
    <row r="1870" spans="1:11" x14ac:dyDescent="0.25">
      <c r="A1870" s="1">
        <v>34390</v>
      </c>
      <c r="B1870" s="2">
        <v>157.95661202911401</v>
      </c>
      <c r="C1870" s="3">
        <v>5.9331175836030399E-3</v>
      </c>
      <c r="D1870">
        <v>-1.20076651670791E-2</v>
      </c>
      <c r="E1870">
        <v>0.11486477951706101</v>
      </c>
      <c r="F1870">
        <v>-0.104537397952308</v>
      </c>
      <c r="G1870">
        <v>-5.5790263537148101</v>
      </c>
      <c r="H1870">
        <v>7.2646865241393598E-3</v>
      </c>
      <c r="I1870">
        <v>-0.96600488239135995</v>
      </c>
      <c r="J1870">
        <v>0.1907343842532</v>
      </c>
      <c r="K1870">
        <v>-5.75049399198789E-3</v>
      </c>
    </row>
    <row r="1871" spans="1:11" x14ac:dyDescent="0.25">
      <c r="A1871" s="1">
        <v>34393</v>
      </c>
      <c r="B1871" s="2">
        <v>157.92273393538099</v>
      </c>
      <c r="C1871" s="3">
        <v>-2.1447721179634901E-4</v>
      </c>
      <c r="D1871">
        <v>-1.11547453509162E-2</v>
      </c>
      <c r="E1871">
        <v>0.114779412644976</v>
      </c>
      <c r="F1871">
        <v>-9.7184199621398307E-2</v>
      </c>
      <c r="G1871">
        <v>-5.1865956248482803</v>
      </c>
      <c r="H1871">
        <v>7.2592874490890903E-3</v>
      </c>
      <c r="I1871">
        <v>-0.96754519215643797</v>
      </c>
      <c r="J1871">
        <v>1.5403097650776899E-3</v>
      </c>
      <c r="K1871">
        <v>2.0736236412416799E-4</v>
      </c>
    </row>
    <row r="1872" spans="1:11" x14ac:dyDescent="0.25">
      <c r="A1872" s="1">
        <v>34394</v>
      </c>
      <c r="B1872" s="2">
        <v>157.16047682639299</v>
      </c>
      <c r="C1872" s="3">
        <v>-4.8267724981229101E-3</v>
      </c>
      <c r="D1872">
        <v>-1.2068309940650701E-2</v>
      </c>
      <c r="E1872">
        <v>0.115445893877959</v>
      </c>
      <c r="F1872">
        <v>-0.104536502211229</v>
      </c>
      <c r="G1872">
        <v>-5.5789785491665898</v>
      </c>
      <c r="H1872">
        <v>7.3014394233688103E-3</v>
      </c>
      <c r="I1872">
        <v>-0.90015670537275305</v>
      </c>
      <c r="J1872">
        <v>6.73884867836851E-2</v>
      </c>
      <c r="K1872">
        <v>4.33811278081576E-3</v>
      </c>
    </row>
    <row r="1873" spans="1:11" x14ac:dyDescent="0.25">
      <c r="A1873" s="1">
        <v>34395</v>
      </c>
      <c r="B1873" s="2">
        <v>157.39762348252299</v>
      </c>
      <c r="C1873" s="3">
        <v>1.5089458935115801E-3</v>
      </c>
      <c r="D1873">
        <v>-1.1621064845659499E-2</v>
      </c>
      <c r="E1873">
        <v>0.114304856556178</v>
      </c>
      <c r="F1873">
        <v>-0.10166728865057501</v>
      </c>
      <c r="G1873">
        <v>-5.42585231508306</v>
      </c>
      <c r="H1873">
        <v>7.2292738867270299E-3</v>
      </c>
      <c r="I1873">
        <v>-0.96266665835625997</v>
      </c>
      <c r="J1873">
        <v>6.2509952983507505E-2</v>
      </c>
      <c r="K1873">
        <v>-1.45886289624555E-3</v>
      </c>
    </row>
    <row r="1874" spans="1:11" x14ac:dyDescent="0.25">
      <c r="A1874" s="1">
        <v>34396</v>
      </c>
      <c r="B1874" s="2">
        <v>156.78781779533301</v>
      </c>
      <c r="C1874" s="3">
        <v>-3.8743004735256599E-3</v>
      </c>
      <c r="D1874">
        <v>-1.1666131993612E-2</v>
      </c>
      <c r="E1874">
        <v>0.111317116027246</v>
      </c>
      <c r="F1874">
        <v>-0.104800882469473</v>
      </c>
      <c r="G1874">
        <v>-5.5930881832021999</v>
      </c>
      <c r="H1874">
        <v>7.0403125841466104E-3</v>
      </c>
      <c r="I1874">
        <v>-0.94559031470712496</v>
      </c>
      <c r="J1874">
        <v>1.7076343649135201E-2</v>
      </c>
      <c r="K1874">
        <v>3.66179336966618E-3</v>
      </c>
    </row>
    <row r="1875" spans="1:11" x14ac:dyDescent="0.25">
      <c r="A1875" s="1">
        <v>34397</v>
      </c>
      <c r="B1875" s="2">
        <v>157.36374538878999</v>
      </c>
      <c r="C1875" s="3">
        <v>3.6732929991356599E-3</v>
      </c>
      <c r="D1875">
        <v>-1.20527680089816E-2</v>
      </c>
      <c r="E1875">
        <v>0.111798492634891</v>
      </c>
      <c r="F1875">
        <v>-0.10780796524997199</v>
      </c>
      <c r="G1875">
        <v>-5.7535723200645199</v>
      </c>
      <c r="H1875">
        <v>7.0707575139962696E-3</v>
      </c>
      <c r="I1875">
        <v>-1.00089714407399</v>
      </c>
      <c r="J1875">
        <v>5.5306829366864797E-2</v>
      </c>
      <c r="K1875">
        <v>-3.6821191551185501E-3</v>
      </c>
    </row>
    <row r="1876" spans="1:11" x14ac:dyDescent="0.25">
      <c r="A1876" s="1">
        <v>34400</v>
      </c>
      <c r="B1876" s="2">
        <v>158.24457582584199</v>
      </c>
      <c r="C1876" s="3">
        <v>5.5974165769645499E-3</v>
      </c>
      <c r="D1876">
        <v>-1.2412622059404599E-2</v>
      </c>
      <c r="E1876">
        <v>0.111371011648563</v>
      </c>
      <c r="F1876">
        <v>-0.111452898520606</v>
      </c>
      <c r="G1876">
        <v>-5.9480977164559201</v>
      </c>
      <c r="H1876">
        <v>7.0437212425320797E-3</v>
      </c>
      <c r="I1876">
        <v>-1.0251829103030099</v>
      </c>
      <c r="J1876">
        <v>2.42857662290159E-2</v>
      </c>
      <c r="K1876">
        <v>-5.7408043931737101E-3</v>
      </c>
    </row>
    <row r="1877" spans="1:11" x14ac:dyDescent="0.25">
      <c r="A1877" s="1">
        <v>34401</v>
      </c>
      <c r="B1877" s="2">
        <v>157.651709185519</v>
      </c>
      <c r="C1877" s="3">
        <v>-3.74652108756157E-3</v>
      </c>
      <c r="D1877">
        <v>-1.2459156096688099E-2</v>
      </c>
      <c r="E1877">
        <v>0.111373233087219</v>
      </c>
      <c r="F1877">
        <v>-0.11186849614872101</v>
      </c>
      <c r="G1877">
        <v>-5.9702776268536404</v>
      </c>
      <c r="H1877">
        <v>7.04386173864875E-3</v>
      </c>
      <c r="I1877">
        <v>-1.06391188284233</v>
      </c>
      <c r="J1877">
        <v>3.8728972539325397E-2</v>
      </c>
      <c r="K1877">
        <v>3.9820954071222003E-3</v>
      </c>
    </row>
    <row r="1878" spans="1:11" x14ac:dyDescent="0.25">
      <c r="A1878" s="1">
        <v>34402</v>
      </c>
      <c r="B1878" s="2">
        <v>158.27845391957501</v>
      </c>
      <c r="C1878" s="3">
        <v>3.9755023100891398E-3</v>
      </c>
      <c r="D1878">
        <v>-1.11297453880166E-2</v>
      </c>
      <c r="E1878">
        <v>0.110845781451349</v>
      </c>
      <c r="F1878">
        <v>-0.10040747823047701</v>
      </c>
      <c r="G1878">
        <v>-5.3586178547646801</v>
      </c>
      <c r="H1878">
        <v>7.0105027681501703E-3</v>
      </c>
      <c r="I1878">
        <v>-1.0678578127918601</v>
      </c>
      <c r="J1878">
        <v>3.9459299495279198E-3</v>
      </c>
      <c r="K1878">
        <v>-4.2456657945957304E-3</v>
      </c>
    </row>
    <row r="1879" spans="1:11" x14ac:dyDescent="0.25">
      <c r="A1879" s="1">
        <v>34403</v>
      </c>
      <c r="B1879" s="2">
        <v>157.16047682639299</v>
      </c>
      <c r="C1879" s="3">
        <v>-7.0633561643835803E-3</v>
      </c>
      <c r="D1879">
        <v>-1.0778751507548701E-2</v>
      </c>
      <c r="E1879">
        <v>0.111917917302051</v>
      </c>
      <c r="F1879">
        <v>-9.6309436124139697E-2</v>
      </c>
      <c r="G1879">
        <v>-5.1399106231161698</v>
      </c>
      <c r="H1879">
        <v>7.07831059313699E-3</v>
      </c>
      <c r="I1879">
        <v>-0.963015654519356</v>
      </c>
      <c r="J1879">
        <v>0.104842158272503</v>
      </c>
      <c r="K1879">
        <v>6.7916383439199403E-3</v>
      </c>
    </row>
    <row r="1880" spans="1:11" x14ac:dyDescent="0.25">
      <c r="A1880" s="1">
        <v>34404</v>
      </c>
      <c r="B1880" s="2">
        <v>157.92273393538099</v>
      </c>
      <c r="C1880" s="3">
        <v>4.8501832291443199E-3</v>
      </c>
      <c r="D1880">
        <v>-1.0726864064476401E-2</v>
      </c>
      <c r="E1880">
        <v>8.7856893146406601E-2</v>
      </c>
      <c r="F1880">
        <v>-0.122094734747801</v>
      </c>
      <c r="G1880">
        <v>-6.5160388162575504</v>
      </c>
      <c r="H1880">
        <v>5.5565578097736398E-3</v>
      </c>
      <c r="I1880">
        <v>-0.91486218564838695</v>
      </c>
      <c r="J1880">
        <v>4.8153468870969503E-2</v>
      </c>
      <c r="K1880">
        <v>-4.4420645766972203E-3</v>
      </c>
    </row>
    <row r="1881" spans="1:11" x14ac:dyDescent="0.25">
      <c r="A1881" s="1">
        <v>34407</v>
      </c>
      <c r="B1881" s="2">
        <v>158.142941544644</v>
      </c>
      <c r="C1881" s="3">
        <v>1.3944009439022E-3</v>
      </c>
      <c r="D1881">
        <v>-1.1139255958739099E-2</v>
      </c>
      <c r="E1881">
        <v>8.5246898368202095E-2</v>
      </c>
      <c r="F1881">
        <v>-0.130670513203025</v>
      </c>
      <c r="G1881">
        <v>-6.9737170724845097</v>
      </c>
      <c r="H1881">
        <v>5.3914872461681999E-3</v>
      </c>
      <c r="I1881">
        <v>-1.4774321691044601</v>
      </c>
      <c r="J1881">
        <v>0.56256998345607001</v>
      </c>
      <c r="K1881">
        <v>-2.11638980949633E-3</v>
      </c>
    </row>
    <row r="1882" spans="1:11" x14ac:dyDescent="0.25">
      <c r="A1882" s="1">
        <v>34408</v>
      </c>
      <c r="B1882" s="2">
        <v>157.97355107598</v>
      </c>
      <c r="C1882" s="3">
        <v>-1.07112253641817E-3</v>
      </c>
      <c r="D1882">
        <v>-1.15788199825404E-2</v>
      </c>
      <c r="E1882">
        <v>8.5268697256703593E-2</v>
      </c>
      <c r="F1882">
        <v>-0.13579215298296499</v>
      </c>
      <c r="G1882">
        <v>-7.2470523942566798</v>
      </c>
      <c r="H1882">
        <v>5.3928659289306903E-3</v>
      </c>
      <c r="I1882">
        <v>-1.6296167012113201</v>
      </c>
      <c r="J1882">
        <v>0.152184532106864</v>
      </c>
      <c r="K1882">
        <v>1.7303007211801899E-3</v>
      </c>
    </row>
    <row r="1883" spans="1:11" x14ac:dyDescent="0.25">
      <c r="A1883" s="1">
        <v>34409</v>
      </c>
      <c r="B1883" s="2">
        <v>158.97295484109699</v>
      </c>
      <c r="C1883" s="3">
        <v>6.3263993137465703E-3</v>
      </c>
      <c r="D1883">
        <v>-1.1931126347358999E-2</v>
      </c>
      <c r="E1883">
        <v>8.7232746490497795E-2</v>
      </c>
      <c r="F1883">
        <v>-0.13677348045734899</v>
      </c>
      <c r="G1883">
        <v>-7.2994245782641096</v>
      </c>
      <c r="H1883">
        <v>5.5170833092406599E-3</v>
      </c>
      <c r="I1883">
        <v>-1.69305670068741</v>
      </c>
      <c r="J1883">
        <v>6.3439999476089706E-2</v>
      </c>
      <c r="K1883">
        <v>-1.07172967493105E-2</v>
      </c>
    </row>
    <row r="1884" spans="1:11" x14ac:dyDescent="0.25">
      <c r="A1884" s="1">
        <v>34410</v>
      </c>
      <c r="B1884" s="2">
        <v>159.276950717772</v>
      </c>
      <c r="C1884" s="3">
        <v>1.9122490173164601E-3</v>
      </c>
      <c r="D1884">
        <v>-1.60964814043279E-2</v>
      </c>
      <c r="E1884">
        <v>8.3726075464431504E-2</v>
      </c>
      <c r="F1884">
        <v>-0.192251712683774</v>
      </c>
      <c r="G1884">
        <v>-10.260226412933299</v>
      </c>
      <c r="H1884">
        <v>5.2953019602948702E-3</v>
      </c>
      <c r="I1884">
        <v>-1.6668971685173</v>
      </c>
      <c r="J1884">
        <v>2.6159532170110199E-2</v>
      </c>
      <c r="K1884">
        <v>-3.19013842568181E-3</v>
      </c>
    </row>
    <row r="1885" spans="1:11" x14ac:dyDescent="0.25">
      <c r="A1885" s="1">
        <v>34411</v>
      </c>
      <c r="B1885" s="2">
        <v>158.82095690276</v>
      </c>
      <c r="C1885" s="3">
        <v>-2.8628989502704799E-3</v>
      </c>
      <c r="D1885">
        <v>-1.7834166680239301E-2</v>
      </c>
      <c r="E1885">
        <v>8.4129106544180293E-2</v>
      </c>
      <c r="F1885">
        <v>-0.21198568976687901</v>
      </c>
      <c r="G1885">
        <v>-11.3134033655534</v>
      </c>
      <c r="H1885">
        <v>5.3207918838917402E-3</v>
      </c>
      <c r="I1885">
        <v>-2.4411582809300398</v>
      </c>
      <c r="J1885">
        <v>0.77426111241274198</v>
      </c>
      <c r="K1885">
        <v>6.91136336867743E-3</v>
      </c>
    </row>
    <row r="1886" spans="1:11" x14ac:dyDescent="0.25">
      <c r="A1886" s="1">
        <v>34414</v>
      </c>
      <c r="B1886" s="2">
        <v>158.55073834571601</v>
      </c>
      <c r="C1886" s="3">
        <v>-1.70140365801785E-3</v>
      </c>
      <c r="D1886">
        <v>-1.8287830290799501E-2</v>
      </c>
      <c r="E1886">
        <v>8.3751471966276803E-2</v>
      </c>
      <c r="F1886">
        <v>-0.218358314922074</v>
      </c>
      <c r="G1886">
        <v>-11.6535021663615</v>
      </c>
      <c r="H1886">
        <v>5.2969081761035097E-3</v>
      </c>
      <c r="I1886">
        <v>-2.67883968797178</v>
      </c>
      <c r="J1886">
        <v>0.23768140704173399</v>
      </c>
      <c r="K1886">
        <v>4.5340195036544101E-3</v>
      </c>
    </row>
    <row r="1887" spans="1:11" x14ac:dyDescent="0.25">
      <c r="A1887" s="1">
        <v>34415</v>
      </c>
      <c r="B1887" s="2">
        <v>158.922288861651</v>
      </c>
      <c r="C1887" s="3">
        <v>2.34341712824881E-3</v>
      </c>
      <c r="D1887">
        <v>-1.7822845795761801E-2</v>
      </c>
      <c r="E1887">
        <v>8.2552820395615706E-2</v>
      </c>
      <c r="F1887">
        <v>-0.21589626750909099</v>
      </c>
      <c r="G1887">
        <v>-11.522105865418601</v>
      </c>
      <c r="H1887">
        <v>5.2210987944189598E-3</v>
      </c>
      <c r="I1887">
        <v>-2.7718118183809399</v>
      </c>
      <c r="J1887">
        <v>9.2972130409165701E-2</v>
      </c>
      <c r="K1887">
        <v>-6.5048085045173098E-3</v>
      </c>
    </row>
    <row r="1888" spans="1:11" x14ac:dyDescent="0.25">
      <c r="A1888" s="1">
        <v>34416</v>
      </c>
      <c r="B1888" s="2">
        <v>158.989843500912</v>
      </c>
      <c r="C1888" s="3">
        <v>4.2507970244409798E-4</v>
      </c>
      <c r="D1888">
        <v>-1.65480346375299E-2</v>
      </c>
      <c r="E1888">
        <v>8.2565822087841606E-2</v>
      </c>
      <c r="F1888">
        <v>-0.20042233237772999</v>
      </c>
      <c r="G1888">
        <v>-10.6962818676478</v>
      </c>
      <c r="H1888">
        <v>5.2219210936363704E-3</v>
      </c>
      <c r="I1888">
        <v>-2.7803513161090598</v>
      </c>
      <c r="J1888">
        <v>8.5394977281194606E-3</v>
      </c>
      <c r="K1888">
        <v>-1.1827248599145101E-3</v>
      </c>
    </row>
    <row r="1889" spans="1:11" x14ac:dyDescent="0.25">
      <c r="A1889" s="1">
        <v>34417</v>
      </c>
      <c r="B1889" s="2">
        <v>157.098313601603</v>
      </c>
      <c r="C1889" s="3">
        <v>-1.1897174421074999E-2</v>
      </c>
      <c r="D1889">
        <v>-1.7174005613312001E-2</v>
      </c>
      <c r="E1889">
        <v>8.8554059382918701E-2</v>
      </c>
      <c r="F1889">
        <v>-0.19393809536217299</v>
      </c>
      <c r="G1889">
        <v>-10.3502264855343</v>
      </c>
      <c r="H1889">
        <v>5.6006504740765597E-3</v>
      </c>
      <c r="I1889">
        <v>-2.5806687275750999</v>
      </c>
      <c r="J1889">
        <v>0.19968258853396401</v>
      </c>
      <c r="K1889">
        <v>3.0682697716121098E-2</v>
      </c>
    </row>
    <row r="1890" spans="1:11" x14ac:dyDescent="0.25">
      <c r="A1890" s="1">
        <v>34418</v>
      </c>
      <c r="B1890" s="2">
        <v>155.35878164063001</v>
      </c>
      <c r="C1890" s="3">
        <v>-1.1072887551064401E-2</v>
      </c>
      <c r="D1890">
        <v>-1.7365468171832502E-2</v>
      </c>
      <c r="E1890">
        <v>9.3559046281557298E-2</v>
      </c>
      <c r="F1890">
        <v>-0.18560971773453899</v>
      </c>
      <c r="G1890">
        <v>-9.9057516929873106</v>
      </c>
      <c r="H1890">
        <v>5.9171936392565603E-3</v>
      </c>
      <c r="I1890">
        <v>-2.3283116352517101</v>
      </c>
      <c r="J1890">
        <v>0.25235709232339198</v>
      </c>
      <c r="K1890">
        <v>2.5755897211744701E-2</v>
      </c>
    </row>
    <row r="1891" spans="1:11" x14ac:dyDescent="0.25">
      <c r="A1891" s="1">
        <v>34421</v>
      </c>
      <c r="B1891" s="2">
        <v>155.83166411545801</v>
      </c>
      <c r="C1891" s="3">
        <v>3.0438091096858201E-3</v>
      </c>
      <c r="D1891">
        <v>-1.7743909090477499E-2</v>
      </c>
      <c r="E1891">
        <v>9.4294379455915206E-2</v>
      </c>
      <c r="F1891">
        <v>-0.188175681232127</v>
      </c>
      <c r="G1891">
        <v>-10.042693861590401</v>
      </c>
      <c r="H1891">
        <v>5.9637001926576196E-3</v>
      </c>
      <c r="I1891">
        <v>-2.1091204415784599</v>
      </c>
      <c r="J1891">
        <v>0.21919119367324999</v>
      </c>
      <c r="K1891">
        <v>-6.4416791328684199E-3</v>
      </c>
    </row>
    <row r="1892" spans="1:11" x14ac:dyDescent="0.25">
      <c r="A1892" s="1">
        <v>34422</v>
      </c>
      <c r="B1892" s="2">
        <v>152.555264111296</v>
      </c>
      <c r="C1892" s="3">
        <v>-2.10252519778911E-2</v>
      </c>
      <c r="D1892">
        <v>-1.72430083144373E-2</v>
      </c>
      <c r="E1892">
        <v>0.10854216966456801</v>
      </c>
      <c r="F1892">
        <v>-0.158859993012154</v>
      </c>
      <c r="G1892">
        <v>-8.4781533204997199</v>
      </c>
      <c r="H1892">
        <v>6.8648095663293796E-3</v>
      </c>
      <c r="I1892">
        <v>-2.1216031268989202</v>
      </c>
      <c r="J1892">
        <v>1.24826853204616E-2</v>
      </c>
      <c r="K1892">
        <v>4.46059920715993E-2</v>
      </c>
    </row>
    <row r="1893" spans="1:11" x14ac:dyDescent="0.25">
      <c r="A1893" s="1">
        <v>34423</v>
      </c>
      <c r="B1893" s="2">
        <v>150.69751153161701</v>
      </c>
      <c r="C1893" s="3">
        <v>-1.2177571128085899E-2</v>
      </c>
      <c r="D1893">
        <v>-1.5671423909869999E-2</v>
      </c>
      <c r="E1893">
        <v>0.11314035217766601</v>
      </c>
      <c r="F1893">
        <v>-0.13851312646844999</v>
      </c>
      <c r="G1893">
        <v>-7.3922672463635504</v>
      </c>
      <c r="H1893">
        <v>7.1556241631002999E-3</v>
      </c>
      <c r="I1893">
        <v>-1.55597457871291</v>
      </c>
      <c r="J1893">
        <v>0.56562854818601005</v>
      </c>
      <c r="K1893">
        <v>1.88914282509514E-2</v>
      </c>
    </row>
    <row r="1894" spans="1:11" x14ac:dyDescent="0.25">
      <c r="A1894" s="1">
        <v>34424</v>
      </c>
      <c r="B1894" s="2">
        <v>150.9001754494</v>
      </c>
      <c r="C1894" s="3">
        <v>1.3448391796482299E-3</v>
      </c>
      <c r="D1894">
        <v>-1.7876274143683601E-2</v>
      </c>
      <c r="E1894">
        <v>0.104477080268086</v>
      </c>
      <c r="F1894">
        <v>-0.171102351805902</v>
      </c>
      <c r="G1894">
        <v>-9.1315122492642793</v>
      </c>
      <c r="H1894">
        <v>6.6077107386277702E-3</v>
      </c>
      <c r="I1894">
        <v>-1.30154702111717</v>
      </c>
      <c r="J1894">
        <v>0.25442755759573699</v>
      </c>
      <c r="K1894">
        <v>-1.77581418391238E-3</v>
      </c>
    </row>
    <row r="1895" spans="1:11" x14ac:dyDescent="0.25">
      <c r="A1895" s="1">
        <v>34425</v>
      </c>
      <c r="B1895" s="2">
        <v>150.9001754494</v>
      </c>
      <c r="C1895" s="3">
        <v>0</v>
      </c>
      <c r="D1895">
        <v>-1.7876274143683601E-2</v>
      </c>
      <c r="E1895">
        <v>0.101800167009931</v>
      </c>
      <c r="F1895">
        <v>-0.17560161902229299</v>
      </c>
      <c r="G1895">
        <v>-9.3716323485238604</v>
      </c>
      <c r="H1895">
        <v>6.4384078787382802E-3</v>
      </c>
      <c r="I1895">
        <v>-1.7410907506862401</v>
      </c>
      <c r="J1895">
        <v>0.43954372956906601</v>
      </c>
      <c r="K1895" s="4">
        <v>-4.3954372956906602E-5</v>
      </c>
    </row>
    <row r="1896" spans="1:11" x14ac:dyDescent="0.25">
      <c r="A1896" s="1">
        <v>34428</v>
      </c>
      <c r="B1896" s="2">
        <v>148.36687647711</v>
      </c>
      <c r="C1896" s="3">
        <v>-1.6787912702853999E-2</v>
      </c>
      <c r="D1896">
        <v>-1.7275029175743001E-2</v>
      </c>
      <c r="E1896">
        <v>0.111681719880676</v>
      </c>
      <c r="F1896">
        <v>-0.15468090206884499</v>
      </c>
      <c r="G1896">
        <v>-8.2551206167592905</v>
      </c>
      <c r="H1896">
        <v>7.0633721565568899E-3</v>
      </c>
      <c r="I1896">
        <v>-1.8338612840105799</v>
      </c>
      <c r="J1896">
        <v>9.27705333243449E-2</v>
      </c>
      <c r="K1896">
        <v>3.0777426091780899E-2</v>
      </c>
    </row>
    <row r="1897" spans="1:11" x14ac:dyDescent="0.25">
      <c r="A1897" s="1">
        <v>34429</v>
      </c>
      <c r="B1897" s="2">
        <v>151.54194452237999</v>
      </c>
      <c r="C1897" s="3">
        <v>2.1400113830392802E-2</v>
      </c>
      <c r="D1897">
        <v>-1.6914613518764301E-2</v>
      </c>
      <c r="E1897">
        <v>0.13356324871609801</v>
      </c>
      <c r="F1897">
        <v>-0.12664122564671901</v>
      </c>
      <c r="G1897">
        <v>-6.7586791826608099</v>
      </c>
      <c r="H1897">
        <v>8.4472815526886198E-3</v>
      </c>
      <c r="I1897">
        <v>-1.4724517054952899</v>
      </c>
      <c r="J1897">
        <v>0.36140957851529498</v>
      </c>
      <c r="K1897">
        <v>-3.1546775065206603E-2</v>
      </c>
    </row>
    <row r="1898" spans="1:11" x14ac:dyDescent="0.25">
      <c r="A1898" s="1">
        <v>34430</v>
      </c>
      <c r="B1898" s="2">
        <v>151.06906204755299</v>
      </c>
      <c r="C1898" s="3">
        <v>-3.1204725286971798E-3</v>
      </c>
      <c r="D1898">
        <v>-1.6077898273644999E-2</v>
      </c>
      <c r="E1898">
        <v>0.133318243699134</v>
      </c>
      <c r="F1898">
        <v>-0.120597885387155</v>
      </c>
      <c r="G1898">
        <v>-6.4361538928314497</v>
      </c>
      <c r="H1898">
        <v>8.43178607485311E-3</v>
      </c>
      <c r="I1898">
        <v>-1.00803262350508</v>
      </c>
      <c r="J1898">
        <v>0.46441908199020698</v>
      </c>
      <c r="K1898">
        <v>3.0990962014791298E-3</v>
      </c>
    </row>
    <row r="1899" spans="1:11" x14ac:dyDescent="0.25">
      <c r="A1899" s="1">
        <v>34431</v>
      </c>
      <c r="B1899" s="2">
        <v>152.16682493554501</v>
      </c>
      <c r="C1899" s="3">
        <v>7.2666294019005902E-3</v>
      </c>
      <c r="D1899">
        <v>-1.68454445642773E-2</v>
      </c>
      <c r="E1899">
        <v>0.135866001211602</v>
      </c>
      <c r="F1899">
        <v>-0.12398572427285599</v>
      </c>
      <c r="G1899">
        <v>-6.6169584928664698</v>
      </c>
      <c r="H1899">
        <v>8.5929204081571699E-3</v>
      </c>
      <c r="I1899">
        <v>-0.96169324534351597</v>
      </c>
      <c r="J1899">
        <v>4.6339378161563402E-2</v>
      </c>
      <c r="K1899">
        <v>-6.9929023500385499E-3</v>
      </c>
    </row>
    <row r="1900" spans="1:11" x14ac:dyDescent="0.25">
      <c r="A1900" s="1">
        <v>34432</v>
      </c>
      <c r="B1900" s="2">
        <v>151.06906204755299</v>
      </c>
      <c r="C1900" s="3">
        <v>-7.2142064372918702E-3</v>
      </c>
      <c r="D1900">
        <v>-1.6522666823268198E-2</v>
      </c>
      <c r="E1900">
        <v>0.136181185379047</v>
      </c>
      <c r="F1900">
        <v>-0.121328557812733</v>
      </c>
      <c r="G1900">
        <v>-6.4751489395619402</v>
      </c>
      <c r="H1900">
        <v>8.6128544051881795E-3</v>
      </c>
      <c r="I1900">
        <v>-0.97016889520123895</v>
      </c>
      <c r="J1900">
        <v>8.4756498577234201E-3</v>
      </c>
      <c r="K1900">
        <v>6.9981511240353499E-3</v>
      </c>
    </row>
    <row r="1901" spans="1:11" x14ac:dyDescent="0.25">
      <c r="A1901" s="1">
        <v>34435</v>
      </c>
      <c r="B1901" s="2">
        <v>152.14993627573</v>
      </c>
      <c r="C1901" s="3">
        <v>7.1548351034096402E-3</v>
      </c>
      <c r="D1901">
        <v>-1.6847306556602801E-2</v>
      </c>
      <c r="E1901">
        <v>0.137086158468609</v>
      </c>
      <c r="F1901">
        <v>-0.122895752166406</v>
      </c>
      <c r="G1901">
        <v>-6.5587880847080804</v>
      </c>
      <c r="H1901">
        <v>8.6700899288716608E-3</v>
      </c>
      <c r="I1901">
        <v>-0.94717970042681898</v>
      </c>
      <c r="J1901">
        <v>2.2989194774419901E-2</v>
      </c>
      <c r="K1901">
        <v>-6.7792134893282802E-3</v>
      </c>
    </row>
    <row r="1902" spans="1:11" x14ac:dyDescent="0.25">
      <c r="A1902" s="1">
        <v>34436</v>
      </c>
      <c r="B1902" s="2">
        <v>151.322391944782</v>
      </c>
      <c r="C1902" s="3">
        <v>-5.4390054390054399E-3</v>
      </c>
      <c r="D1902">
        <v>-1.6939051168879799E-2</v>
      </c>
      <c r="E1902">
        <v>0.13745934098663001</v>
      </c>
      <c r="F1902">
        <v>-0.123229538620641</v>
      </c>
      <c r="G1902">
        <v>-6.5766018380745104</v>
      </c>
      <c r="H1902">
        <v>8.6936920636697806E-3</v>
      </c>
      <c r="I1902">
        <v>-0.95308080321857702</v>
      </c>
      <c r="J1902">
        <v>5.9011027917580403E-3</v>
      </c>
      <c r="K1902">
        <v>5.1832215622383401E-3</v>
      </c>
    </row>
    <row r="1903" spans="1:11" x14ac:dyDescent="0.25">
      <c r="A1903" s="1">
        <v>34437</v>
      </c>
      <c r="B1903" s="2">
        <v>150.680622871802</v>
      </c>
      <c r="C1903" s="3">
        <v>-4.2410714285713302E-3</v>
      </c>
      <c r="D1903">
        <v>-1.6565084653040602E-2</v>
      </c>
      <c r="E1903">
        <v>0.13648070738030799</v>
      </c>
      <c r="F1903">
        <v>-0.12137308613796501</v>
      </c>
      <c r="G1903">
        <v>-6.4775253589565596</v>
      </c>
      <c r="H1903">
        <v>8.6317978398545193E-3</v>
      </c>
      <c r="I1903">
        <v>-0.95307487686272097</v>
      </c>
      <c r="J1903" s="4">
        <v>5.9263558568334301E-6</v>
      </c>
      <c r="K1903">
        <v>4.04205803691604E-3</v>
      </c>
    </row>
    <row r="1904" spans="1:11" x14ac:dyDescent="0.25">
      <c r="A1904" s="1">
        <v>34438</v>
      </c>
      <c r="B1904" s="2">
        <v>150.62995689235601</v>
      </c>
      <c r="C1904" s="3">
        <v>-3.3624747814398097E-4</v>
      </c>
      <c r="D1904">
        <v>-1.7016588413261698E-2</v>
      </c>
      <c r="E1904">
        <v>0.135538062704851</v>
      </c>
      <c r="F1904">
        <v>-0.12554841107857001</v>
      </c>
      <c r="G1904">
        <v>-6.70035707598079</v>
      </c>
      <c r="H1904">
        <v>8.5721797558810393E-3</v>
      </c>
      <c r="I1904">
        <v>-0.94544786772685596</v>
      </c>
      <c r="J1904">
        <v>7.6270091358642302E-3</v>
      </c>
      <c r="K1904">
        <v>3.1714176032617301E-4</v>
      </c>
    </row>
    <row r="1905" spans="1:11" x14ac:dyDescent="0.25">
      <c r="A1905" s="1">
        <v>34439</v>
      </c>
      <c r="B1905" s="2">
        <v>150.562402253095</v>
      </c>
      <c r="C1905" s="3">
        <v>-4.4848077138692798E-4</v>
      </c>
      <c r="D1905">
        <v>-1.70241910440724E-2</v>
      </c>
      <c r="E1905">
        <v>0.13397854856517399</v>
      </c>
      <c r="F1905">
        <v>-0.127066543311529</v>
      </c>
      <c r="G1905">
        <v>-6.7813778389039499</v>
      </c>
      <c r="H1905">
        <v>8.4735474213886892E-3</v>
      </c>
      <c r="I1905">
        <v>-0.98477361391435203</v>
      </c>
      <c r="J1905">
        <v>3.9325746187495403E-2</v>
      </c>
      <c r="K1905">
        <v>4.3771945539105097E-4</v>
      </c>
    </row>
    <row r="1906" spans="1:11" x14ac:dyDescent="0.25">
      <c r="A1906" s="1">
        <v>34442</v>
      </c>
      <c r="B1906" s="2">
        <v>149.430862045472</v>
      </c>
      <c r="C1906" s="3">
        <v>-7.5154234436344298E-3</v>
      </c>
      <c r="D1906">
        <v>-1.8051255675018099E-2</v>
      </c>
      <c r="E1906">
        <v>0.13464917575674601</v>
      </c>
      <c r="F1906">
        <v>-0.13406139007957199</v>
      </c>
      <c r="G1906">
        <v>-7.1546838061800404</v>
      </c>
      <c r="H1906">
        <v>8.5159616091128997E-3</v>
      </c>
      <c r="I1906">
        <v>-1.00828290431153</v>
      </c>
      <c r="J1906">
        <v>2.3509290397180301E-2</v>
      </c>
      <c r="K1906">
        <v>7.57532204783898E-3</v>
      </c>
    </row>
    <row r="1907" spans="1:11" x14ac:dyDescent="0.25">
      <c r="A1907" s="1">
        <v>34443</v>
      </c>
      <c r="B1907" s="2">
        <v>149.667303282886</v>
      </c>
      <c r="C1907" s="3">
        <v>1.5822784810126699E-3</v>
      </c>
      <c r="D1907">
        <v>-1.8471363523592702E-2</v>
      </c>
      <c r="E1907">
        <v>0.135127234985951</v>
      </c>
      <c r="F1907">
        <v>-0.136696081478417</v>
      </c>
      <c r="G1907">
        <v>-7.2952938943971501</v>
      </c>
      <c r="H1907">
        <v>8.5461967295278902E-3</v>
      </c>
      <c r="I1907">
        <v>-1.05848930845998</v>
      </c>
      <c r="J1907">
        <v>5.02064041484458E-2</v>
      </c>
      <c r="K1907">
        <v>-1.67984549557305E-3</v>
      </c>
    </row>
    <row r="1908" spans="1:11" x14ac:dyDescent="0.25">
      <c r="A1908" s="1">
        <v>34444</v>
      </c>
      <c r="B1908" s="2">
        <v>149.53219400436399</v>
      </c>
      <c r="C1908" s="3">
        <v>-9.0273076055069601E-4</v>
      </c>
      <c r="D1908">
        <v>-1.8936773657996901E-2</v>
      </c>
      <c r="E1908">
        <v>0.132437279253561</v>
      </c>
      <c r="F1908">
        <v>-0.14298673126424599</v>
      </c>
      <c r="G1908">
        <v>-7.6310177752722197</v>
      </c>
      <c r="H1908">
        <v>8.3760689911403698E-3</v>
      </c>
      <c r="I1908">
        <v>-1.0754732970735099</v>
      </c>
      <c r="J1908">
        <v>1.6983988613527699E-2</v>
      </c>
      <c r="K1908">
        <v>9.6916442855777803E-4</v>
      </c>
    </row>
    <row r="1909" spans="1:11" x14ac:dyDescent="0.25">
      <c r="A1909" s="1">
        <v>34445</v>
      </c>
      <c r="B1909" s="2">
        <v>151.77838575979399</v>
      </c>
      <c r="C1909" s="3">
        <v>1.5021459227467801E-2</v>
      </c>
      <c r="D1909">
        <v>-1.8215612477907199E-2</v>
      </c>
      <c r="E1909">
        <v>0.14255818495051201</v>
      </c>
      <c r="F1909">
        <v>-0.12777668629991701</v>
      </c>
      <c r="G1909">
        <v>-6.8192772559999497</v>
      </c>
      <c r="H1909">
        <v>9.0161712708631409E-3</v>
      </c>
      <c r="I1909">
        <v>-1.1478151286343601</v>
      </c>
      <c r="J1909">
        <v>7.2341831560852596E-2</v>
      </c>
      <c r="K1909">
        <v>-1.7249092338607799E-2</v>
      </c>
    </row>
    <row r="1910" spans="1:11" x14ac:dyDescent="0.25">
      <c r="A1910" s="1">
        <v>34446</v>
      </c>
      <c r="B1910" s="2">
        <v>151.322391944782</v>
      </c>
      <c r="C1910" s="3">
        <v>-3.0043396016469202E-3</v>
      </c>
      <c r="D1910">
        <v>-1.8713790097927199E-2</v>
      </c>
      <c r="E1910">
        <v>0.142568546497222</v>
      </c>
      <c r="F1910">
        <v>-0.13126170223171801</v>
      </c>
      <c r="G1910">
        <v>-7.0052680698855401</v>
      </c>
      <c r="H1910">
        <v>9.01682659261685E-3</v>
      </c>
      <c r="I1910">
        <v>-0.95289691412479405</v>
      </c>
      <c r="J1910">
        <v>0.19491821450956401</v>
      </c>
      <c r="K1910">
        <v>2.8433341139413098E-3</v>
      </c>
    </row>
    <row r="1911" spans="1:11" x14ac:dyDescent="0.25">
      <c r="A1911" s="1">
        <v>34449</v>
      </c>
      <c r="B1911" s="2">
        <v>152.72415070944899</v>
      </c>
      <c r="C1911" s="3">
        <v>9.2633928571428398E-3</v>
      </c>
      <c r="D1911">
        <v>-1.8542822065111798E-2</v>
      </c>
      <c r="E1911">
        <v>0.14670303147873801</v>
      </c>
      <c r="F1911">
        <v>-0.12639699315142799</v>
      </c>
      <c r="G1911">
        <v>-6.7456448087969703</v>
      </c>
      <c r="H1911">
        <v>9.27831438248382E-3</v>
      </c>
      <c r="I1911">
        <v>-0.97881533934591303</v>
      </c>
      <c r="J1911">
        <v>2.5918425221118799E-2</v>
      </c>
      <c r="K1911">
        <v>-9.0697428654808801E-3</v>
      </c>
    </row>
    <row r="1912" spans="1:11" x14ac:dyDescent="0.25">
      <c r="A1912" s="1">
        <v>34450</v>
      </c>
      <c r="B1912" s="2">
        <v>152.58904143092701</v>
      </c>
      <c r="C1912" s="3">
        <v>-8.8466216963389898E-4</v>
      </c>
      <c r="D1912">
        <v>-1.8998956540265E-2</v>
      </c>
      <c r="E1912">
        <v>0.14620766979959099</v>
      </c>
      <c r="F1912">
        <v>-0.129945006074627</v>
      </c>
      <c r="G1912">
        <v>-6.9349976910150701</v>
      </c>
      <c r="H1912">
        <v>9.2469849590504499E-3</v>
      </c>
      <c r="I1912">
        <v>-0.91597603478411105</v>
      </c>
      <c r="J1912">
        <v>6.2839304561801701E-2</v>
      </c>
      <c r="K1912">
        <v>8.0404541580858697E-4</v>
      </c>
    </row>
    <row r="1913" spans="1:11" x14ac:dyDescent="0.25">
      <c r="A1913" s="1">
        <v>34451</v>
      </c>
      <c r="B1913" s="2">
        <v>152.58904143092701</v>
      </c>
      <c r="C1913" s="3">
        <v>0</v>
      </c>
      <c r="D1913">
        <v>-1.8998956540265E-2</v>
      </c>
      <c r="E1913">
        <v>0.146155221872251</v>
      </c>
      <c r="F1913">
        <v>-0.12999163695205701</v>
      </c>
      <c r="G1913">
        <v>-6.9374863209137603</v>
      </c>
      <c r="H1913">
        <v>9.2436678608714701E-3</v>
      </c>
      <c r="I1913">
        <v>-0.94487834294544704</v>
      </c>
      <c r="J1913">
        <v>2.8902308161335499E-2</v>
      </c>
      <c r="K1913" s="4">
        <v>-2.8902308161335498E-6</v>
      </c>
    </row>
    <row r="1914" spans="1:11" x14ac:dyDescent="0.25">
      <c r="A1914" s="1">
        <v>34452</v>
      </c>
      <c r="B1914" s="2">
        <v>151.677053800902</v>
      </c>
      <c r="C1914" s="3">
        <v>-5.9767570558937298E-3</v>
      </c>
      <c r="D1914">
        <v>-1.9112647104668201E-2</v>
      </c>
      <c r="E1914">
        <v>0.143103191352044</v>
      </c>
      <c r="F1914">
        <v>-0.13355849666308101</v>
      </c>
      <c r="G1914">
        <v>-7.1278450319358804</v>
      </c>
      <c r="H1914">
        <v>9.0506405022273799E-3</v>
      </c>
      <c r="I1914">
        <v>-0.94555660543666598</v>
      </c>
      <c r="J1914">
        <v>6.7826249121949499E-4</v>
      </c>
      <c r="K1914">
        <v>5.6512942870413996E-3</v>
      </c>
    </row>
    <row r="1915" spans="1:11" x14ac:dyDescent="0.25">
      <c r="A1915" s="1">
        <v>34453</v>
      </c>
      <c r="B1915" s="2">
        <v>152.11615895609901</v>
      </c>
      <c r="C1915" s="3">
        <v>2.8950005567309799E-3</v>
      </c>
      <c r="D1915">
        <v>-1.9057737842268E-2</v>
      </c>
      <c r="E1915">
        <v>0.14013889362559601</v>
      </c>
      <c r="F1915">
        <v>-0.13599178179031399</v>
      </c>
      <c r="G1915">
        <v>-7.2577063267150903</v>
      </c>
      <c r="H1915">
        <v>8.8631618526586707E-3</v>
      </c>
      <c r="I1915">
        <v>-0.99222155990840799</v>
      </c>
      <c r="J1915">
        <v>4.6664954471742001E-2</v>
      </c>
      <c r="K1915">
        <v>-2.8771484637824898E-3</v>
      </c>
    </row>
    <row r="1916" spans="1:11" x14ac:dyDescent="0.25">
      <c r="A1916" s="1">
        <v>34456</v>
      </c>
      <c r="B1916" s="2">
        <v>152.96059194686299</v>
      </c>
      <c r="C1916" s="3">
        <v>5.5512379260576096E-3</v>
      </c>
      <c r="D1916">
        <v>-1.8953024996980799E-2</v>
      </c>
      <c r="E1916">
        <v>0.14103982533072801</v>
      </c>
      <c r="F1916">
        <v>-0.13438066129575399</v>
      </c>
      <c r="G1916">
        <v>-7.1717228999775804</v>
      </c>
      <c r="H1916">
        <v>8.9201417767482295E-3</v>
      </c>
      <c r="I1916">
        <v>-1.0316691314133899</v>
      </c>
      <c r="J1916">
        <v>3.9447571504982799E-2</v>
      </c>
      <c r="K1916">
        <v>-5.73098556659542E-3</v>
      </c>
    </row>
    <row r="1917" spans="1:11" x14ac:dyDescent="0.25">
      <c r="A1917" s="1">
        <v>34457</v>
      </c>
      <c r="B1917" s="2">
        <v>152.65659607018799</v>
      </c>
      <c r="C1917" s="3">
        <v>-1.9874130506790698E-3</v>
      </c>
      <c r="D1917">
        <v>-1.9430090992350098E-2</v>
      </c>
      <c r="E1917">
        <v>0.12503643136916001</v>
      </c>
      <c r="F1917">
        <v>-0.155395437790321</v>
      </c>
      <c r="G1917">
        <v>-8.2932544683652605</v>
      </c>
      <c r="H1917">
        <v>7.9079982725174195E-3</v>
      </c>
      <c r="I1917">
        <v>-1.0129347471150401</v>
      </c>
      <c r="J1917">
        <v>1.8734384298350101E-2</v>
      </c>
      <c r="K1917">
        <v>2.0112462974729E-3</v>
      </c>
    </row>
    <row r="1918" spans="1:11" x14ac:dyDescent="0.25">
      <c r="A1918" s="1">
        <v>34458</v>
      </c>
      <c r="B1918" s="2">
        <v>152.35260019351301</v>
      </c>
      <c r="C1918" s="3">
        <v>-1.9913707268502901E-3</v>
      </c>
      <c r="D1918">
        <v>-1.94686725298969E-2</v>
      </c>
      <c r="E1918">
        <v>0.11890149672040699</v>
      </c>
      <c r="F1918">
        <v>-0.163737825568983</v>
      </c>
      <c r="G1918">
        <v>-8.7384769646368294</v>
      </c>
      <c r="H1918">
        <v>7.51999093679052E-3</v>
      </c>
      <c r="I1918">
        <v>-1.3212595849784901</v>
      </c>
      <c r="J1918">
        <v>0.30832483786345</v>
      </c>
      <c r="K1918">
        <v>2.6002851763101899E-3</v>
      </c>
    </row>
    <row r="1919" spans="1:11" x14ac:dyDescent="0.25">
      <c r="A1919" s="1">
        <v>34459</v>
      </c>
      <c r="B1919" s="2">
        <v>152.18371359535999</v>
      </c>
      <c r="C1919" s="3">
        <v>-1.1085245538188201E-3</v>
      </c>
      <c r="D1919">
        <v>-1.99309303770435E-2</v>
      </c>
      <c r="E1919">
        <v>0.118962961299522</v>
      </c>
      <c r="F1919">
        <v>-0.16753895632155599</v>
      </c>
      <c r="G1919">
        <v>-8.9413384195603101</v>
      </c>
      <c r="H1919">
        <v>7.5238782980990501E-3</v>
      </c>
      <c r="I1919">
        <v>-1.4640238570340001</v>
      </c>
      <c r="J1919">
        <v>0.14276427205550801</v>
      </c>
      <c r="K1919">
        <v>1.60862996569318E-3</v>
      </c>
    </row>
    <row r="1920" spans="1:11" x14ac:dyDescent="0.25">
      <c r="A1920" s="1">
        <v>34460</v>
      </c>
      <c r="B1920" s="2">
        <v>150.849509469954</v>
      </c>
      <c r="C1920" s="3">
        <v>-8.7670624791921208E-3</v>
      </c>
      <c r="D1920">
        <v>-2.0995264897703599E-2</v>
      </c>
      <c r="E1920">
        <v>0.122288245607973</v>
      </c>
      <c r="F1920">
        <v>-0.171686696405879</v>
      </c>
      <c r="G1920">
        <v>-9.1626979683158201</v>
      </c>
      <c r="H1920">
        <v>7.73418774374554E-3</v>
      </c>
      <c r="I1920">
        <v>-1.4972368105245799</v>
      </c>
      <c r="J1920">
        <v>3.3212953490575903E-2</v>
      </c>
      <c r="K1920">
        <v>1.3123047368666201E-2</v>
      </c>
    </row>
    <row r="1921" spans="1:11" x14ac:dyDescent="0.25">
      <c r="A1921" s="1">
        <v>34463</v>
      </c>
      <c r="B1921" s="2">
        <v>149.29575276694999</v>
      </c>
      <c r="C1921" s="3">
        <v>-1.03000447828034E-2</v>
      </c>
      <c r="D1921">
        <v>-2.1661506810021498E-2</v>
      </c>
      <c r="E1921">
        <v>0.114795570136573</v>
      </c>
      <c r="F1921">
        <v>-0.18869636506226301</v>
      </c>
      <c r="G1921">
        <v>-10.0704820873085</v>
      </c>
      <c r="H1921">
        <v>7.2603093385835496E-3</v>
      </c>
      <c r="I1921">
        <v>-1.4925826402985001</v>
      </c>
      <c r="J1921">
        <v>4.65417022607428E-3</v>
      </c>
      <c r="K1921">
        <v>1.5373202620087E-2</v>
      </c>
    </row>
    <row r="1922" spans="1:11" x14ac:dyDescent="0.25">
      <c r="A1922" s="1">
        <v>34464</v>
      </c>
      <c r="B1922" s="2">
        <v>150.562402253095</v>
      </c>
      <c r="C1922" s="3">
        <v>8.4841628959275699E-3</v>
      </c>
      <c r="D1922">
        <v>-2.14802490826142E-2</v>
      </c>
      <c r="E1922">
        <v>9.6554244499799602E-2</v>
      </c>
      <c r="F1922">
        <v>-0.22246820110180399</v>
      </c>
      <c r="G1922">
        <v>-11.8728415009596</v>
      </c>
      <c r="H1922">
        <v>6.1066266075230401E-3</v>
      </c>
      <c r="I1922">
        <v>-1.7475308913954299</v>
      </c>
      <c r="J1922">
        <v>0.25494825109692498</v>
      </c>
      <c r="K1922">
        <v>-1.4851831573374E-2</v>
      </c>
    </row>
    <row r="1923" spans="1:11" x14ac:dyDescent="0.25">
      <c r="A1923" s="1">
        <v>34465</v>
      </c>
      <c r="B1923" s="2">
        <v>149.00864555008999</v>
      </c>
      <c r="C1923" s="3">
        <v>-1.03196859226025E-2</v>
      </c>
      <c r="D1923">
        <v>-2.2152666990359001E-2</v>
      </c>
      <c r="E1923">
        <v>0.1011677406826</v>
      </c>
      <c r="F1923">
        <v>-0.21896967196153899</v>
      </c>
      <c r="G1923">
        <v>-11.686129504534399</v>
      </c>
      <c r="H1923">
        <v>6.3984097258058797E-3</v>
      </c>
      <c r="I1923">
        <v>-2.4495315059348299</v>
      </c>
      <c r="J1923">
        <v>0.70200061453940799</v>
      </c>
      <c r="K1923">
        <v>2.5208195737313002E-2</v>
      </c>
    </row>
    <row r="1924" spans="1:11" x14ac:dyDescent="0.25">
      <c r="A1924" s="1">
        <v>34466</v>
      </c>
      <c r="B1924" s="2">
        <v>149.667303282886</v>
      </c>
      <c r="C1924" s="3">
        <v>4.4202652159131004E-3</v>
      </c>
      <c r="D1924">
        <v>-2.20557133361531E-2</v>
      </c>
      <c r="E1924">
        <v>9.9342442064637396E-2</v>
      </c>
      <c r="F1924">
        <v>-0.222017023920174</v>
      </c>
      <c r="G1924">
        <v>-11.8487627555937</v>
      </c>
      <c r="H1924">
        <v>6.28296770495149E-3</v>
      </c>
      <c r="I1924">
        <v>-2.3010622790038102</v>
      </c>
      <c r="J1924">
        <v>0.14846922693101999</v>
      </c>
      <c r="K1924">
        <v>-1.0186152474223401E-2</v>
      </c>
    </row>
    <row r="1925" spans="1:11" x14ac:dyDescent="0.25">
      <c r="A1925" s="1">
        <v>34467</v>
      </c>
      <c r="B1925" s="2">
        <v>150.021965139006</v>
      </c>
      <c r="C1925" s="3">
        <v>2.3696682464453599E-3</v>
      </c>
      <c r="D1925">
        <v>-2.2003858210755199E-2</v>
      </c>
      <c r="E1925">
        <v>9.7422037417101301E-2</v>
      </c>
      <c r="F1925">
        <v>-0.225861199315183</v>
      </c>
      <c r="G1925">
        <v>-12.053921447671</v>
      </c>
      <c r="H1925">
        <v>6.1615106506437501E-3</v>
      </c>
      <c r="I1925">
        <v>-2.3759533079672899</v>
      </c>
      <c r="J1925">
        <v>7.4891028963481002E-2</v>
      </c>
      <c r="K1925">
        <v>-5.6377102118232497E-3</v>
      </c>
    </row>
    <row r="1926" spans="1:11" x14ac:dyDescent="0.25">
      <c r="A1926" s="1">
        <v>34470</v>
      </c>
      <c r="B1926" s="2">
        <v>150.05574245863701</v>
      </c>
      <c r="C1926" s="3">
        <v>2.2514916131943799E-4</v>
      </c>
      <c r="D1926">
        <v>-2.1998932341444E-2</v>
      </c>
      <c r="E1926">
        <v>9.4469619738254795E-2</v>
      </c>
      <c r="F1926">
        <v>-0.232867798159832</v>
      </c>
      <c r="G1926">
        <v>-12.4278546081466</v>
      </c>
      <c r="H1926">
        <v>5.9747833612577E-3</v>
      </c>
      <c r="I1926">
        <v>-2.4647386688022701</v>
      </c>
      <c r="J1926">
        <v>8.8785360834971794E-2</v>
      </c>
      <c r="K1926">
        <v>-5.6381238023591504E-4</v>
      </c>
    </row>
    <row r="1927" spans="1:11" x14ac:dyDescent="0.25">
      <c r="A1927" s="1">
        <v>34471</v>
      </c>
      <c r="B1927" s="2">
        <v>152.217490914991</v>
      </c>
      <c r="C1927" s="3">
        <v>1.4406302757456401E-2</v>
      </c>
      <c r="D1927">
        <v>-2.0807558887029301E-2</v>
      </c>
      <c r="E1927">
        <v>0.103727846129946</v>
      </c>
      <c r="F1927">
        <v>-0.20059761831902401</v>
      </c>
      <c r="G1927">
        <v>-10.705636652682299</v>
      </c>
      <c r="H1927">
        <v>6.5603250110821999E-3</v>
      </c>
      <c r="I1927">
        <v>-2.6206180395103398</v>
      </c>
      <c r="J1927">
        <v>0.15587937070807001</v>
      </c>
      <c r="K1927">
        <v>-3.7769004825908399E-2</v>
      </c>
    </row>
    <row r="1928" spans="1:11" x14ac:dyDescent="0.25">
      <c r="A1928" s="1">
        <v>34472</v>
      </c>
      <c r="B1928" s="2">
        <v>153.382808442244</v>
      </c>
      <c r="C1928" s="3">
        <v>7.6556085654055899E-3</v>
      </c>
      <c r="D1928">
        <v>-2.0650288478089699E-2</v>
      </c>
      <c r="E1928">
        <v>0.105108634904098</v>
      </c>
      <c r="F1928">
        <v>-0.196466146638963</v>
      </c>
      <c r="G1928">
        <v>-10.4851453277193</v>
      </c>
      <c r="H1928">
        <v>6.6476537609604603E-3</v>
      </c>
      <c r="I1928">
        <v>-2.05597045310201</v>
      </c>
      <c r="J1928">
        <v>0.56464758640832702</v>
      </c>
      <c r="K1928">
        <v>-1.5796169769629401E-2</v>
      </c>
    </row>
    <row r="1929" spans="1:11" x14ac:dyDescent="0.25">
      <c r="A1929" s="1">
        <v>34473</v>
      </c>
      <c r="B1929" s="2">
        <v>154.142798133931</v>
      </c>
      <c r="C1929" s="3">
        <v>4.9548557586434096E-3</v>
      </c>
      <c r="D1929">
        <v>-2.0548995369139001E-2</v>
      </c>
      <c r="E1929">
        <v>0.10584614243679399</v>
      </c>
      <c r="F1929">
        <v>-0.194140238803788</v>
      </c>
      <c r="G1929">
        <v>-10.361014620786399</v>
      </c>
      <c r="H1929">
        <v>6.6942978328574697E-3</v>
      </c>
      <c r="I1929">
        <v>-1.98717350548053</v>
      </c>
      <c r="J1929">
        <v>6.8796947621476701E-2</v>
      </c>
      <c r="K1929">
        <v>-9.8530377818159699E-3</v>
      </c>
    </row>
    <row r="1930" spans="1:11" x14ac:dyDescent="0.25">
      <c r="A1930" s="1">
        <v>34474</v>
      </c>
      <c r="B1930" s="2">
        <v>153.619249679658</v>
      </c>
      <c r="C1930" s="3">
        <v>-3.3965158321464001E-3</v>
      </c>
      <c r="D1930">
        <v>-2.0618668217924199E-2</v>
      </c>
      <c r="E1930">
        <v>0.10662548583772601</v>
      </c>
      <c r="F1930">
        <v>-0.19337467075464301</v>
      </c>
      <c r="G1930">
        <v>-10.3201572395486</v>
      </c>
      <c r="H1930">
        <v>6.74358783738482E-3</v>
      </c>
      <c r="I1930">
        <v>-1.9499657413732701</v>
      </c>
      <c r="J1930">
        <v>3.7207764107260601E-2</v>
      </c>
      <c r="K1930">
        <v>6.6193687363066802E-3</v>
      </c>
    </row>
    <row r="1931" spans="1:11" x14ac:dyDescent="0.25">
      <c r="A1931" s="1">
        <v>34477</v>
      </c>
      <c r="B1931" s="2">
        <v>153.31525380298299</v>
      </c>
      <c r="C1931" s="3">
        <v>-1.9788918205805302E-3</v>
      </c>
      <c r="D1931">
        <v>-2.06593406593409E-2</v>
      </c>
      <c r="E1931">
        <v>0.103631576345645</v>
      </c>
      <c r="F1931">
        <v>-0.19935372391167</v>
      </c>
      <c r="G1931">
        <v>-10.639251609474799</v>
      </c>
      <c r="H1931">
        <v>6.5542363753173403E-3</v>
      </c>
      <c r="I1931">
        <v>-1.9280798720596299</v>
      </c>
      <c r="J1931">
        <v>2.18858693136392E-2</v>
      </c>
      <c r="K1931">
        <v>3.8132729013134001E-3</v>
      </c>
    </row>
    <row r="1932" spans="1:11" x14ac:dyDescent="0.25">
      <c r="A1932" s="1">
        <v>34478</v>
      </c>
      <c r="B1932" s="2">
        <v>153.805024937626</v>
      </c>
      <c r="C1932" s="3">
        <v>3.1945362414629299E-3</v>
      </c>
      <c r="D1932">
        <v>-2.0593891579252899E-2</v>
      </c>
      <c r="E1932">
        <v>0.10383482473394499</v>
      </c>
      <c r="F1932">
        <v>-0.198333185730515</v>
      </c>
      <c r="G1932">
        <v>-10.5847868005244</v>
      </c>
      <c r="H1932">
        <v>6.5670909320730397E-3</v>
      </c>
      <c r="I1932">
        <v>-2.04511957229749</v>
      </c>
      <c r="J1932">
        <v>0.11703970023786001</v>
      </c>
      <c r="K1932">
        <v>-6.5449125618532904E-3</v>
      </c>
    </row>
    <row r="1933" spans="1:11" x14ac:dyDescent="0.25">
      <c r="A1933" s="1">
        <v>34479</v>
      </c>
      <c r="B1933" s="2">
        <v>154.07524349466999</v>
      </c>
      <c r="C1933" s="3">
        <v>1.7568903041616001E-3</v>
      </c>
      <c r="D1933">
        <v>-2.0557958944000601E-2</v>
      </c>
      <c r="E1933">
        <v>0.103645349767226</v>
      </c>
      <c r="F1933">
        <v>-0.198349072005364</v>
      </c>
      <c r="G1933">
        <v>-10.585634630562099</v>
      </c>
      <c r="H1933">
        <v>6.55510748298472E-3</v>
      </c>
      <c r="I1933">
        <v>-2.03066746314127</v>
      </c>
      <c r="J1933">
        <v>1.44521091562217E-2</v>
      </c>
      <c r="K1933">
        <v>-3.5691051878849502E-3</v>
      </c>
    </row>
    <row r="1934" spans="1:11" x14ac:dyDescent="0.25">
      <c r="A1934" s="1">
        <v>34480</v>
      </c>
      <c r="B1934" s="2">
        <v>154.46368267042101</v>
      </c>
      <c r="C1934" s="3">
        <v>2.5211005151815099E-3</v>
      </c>
      <c r="D1934">
        <v>-2.05065249120506E-2</v>
      </c>
      <c r="E1934">
        <v>9.3764670377532097E-2</v>
      </c>
      <c r="F1934">
        <v>-0.218702042352237</v>
      </c>
      <c r="G1934">
        <v>-11.6718464568158</v>
      </c>
      <c r="H1934">
        <v>5.9301984489584297E-3</v>
      </c>
      <c r="I1934">
        <v>-2.0345426956482</v>
      </c>
      <c r="J1934">
        <v>3.8752325069317801E-3</v>
      </c>
      <c r="K1934">
        <v>-5.1296741614081497E-3</v>
      </c>
    </row>
    <row r="1935" spans="1:11" x14ac:dyDescent="0.25">
      <c r="A1935" s="1">
        <v>34481</v>
      </c>
      <c r="B1935" s="2">
        <v>154.19346411337699</v>
      </c>
      <c r="C1935" s="3">
        <v>-1.7493986442160801E-3</v>
      </c>
      <c r="D1935">
        <v>-2.09770617266802E-2</v>
      </c>
      <c r="E1935">
        <v>9.3345984738582105E-2</v>
      </c>
      <c r="F1935">
        <v>-0.224723771305504</v>
      </c>
      <c r="G1935">
        <v>-11.9932183790491</v>
      </c>
      <c r="H1935">
        <v>5.9037184441047301E-3</v>
      </c>
      <c r="I1935">
        <v>-2.47970526510223</v>
      </c>
      <c r="J1935">
        <v>0.44516256945402999</v>
      </c>
      <c r="K1935">
        <v>4.2934767718799203E-3</v>
      </c>
    </row>
    <row r="1936" spans="1:11" x14ac:dyDescent="0.25">
      <c r="A1936" s="1">
        <v>34484</v>
      </c>
      <c r="B1936" s="2">
        <v>154.19346411337699</v>
      </c>
      <c r="C1936" s="3">
        <v>0</v>
      </c>
      <c r="D1936">
        <v>-2.09770617266802E-2</v>
      </c>
      <c r="E1936">
        <v>8.9239063087606402E-2</v>
      </c>
      <c r="F1936">
        <v>-0.235065911730684</v>
      </c>
      <c r="G1936">
        <v>-12.5451650997071</v>
      </c>
      <c r="H1936">
        <v>5.6439739123258902E-3</v>
      </c>
      <c r="I1936">
        <v>-2.5594098065705202</v>
      </c>
      <c r="J1936">
        <v>7.97045414682898E-2</v>
      </c>
      <c r="K1936" s="4">
        <v>-7.9704541468289806E-6</v>
      </c>
    </row>
    <row r="1937" spans="1:11" x14ac:dyDescent="0.25">
      <c r="A1937" s="1">
        <v>34485</v>
      </c>
      <c r="B1937" s="2">
        <v>154.092132154485</v>
      </c>
      <c r="C1937" s="3">
        <v>-6.5717415115007505E-4</v>
      </c>
      <c r="D1937">
        <v>-2.14257561908275E-2</v>
      </c>
      <c r="E1937">
        <v>8.9209119113719801E-2</v>
      </c>
      <c r="F1937">
        <v>-0.24017450686308101</v>
      </c>
      <c r="G1937">
        <v>-12.8178042454328</v>
      </c>
      <c r="H1937">
        <v>5.6420800891323203E-3</v>
      </c>
      <c r="I1937">
        <v>-2.8004067047919898</v>
      </c>
      <c r="J1937">
        <v>0.240996898221469</v>
      </c>
      <c r="K1937">
        <v>1.81625520927451E-3</v>
      </c>
    </row>
    <row r="1938" spans="1:11" x14ac:dyDescent="0.25">
      <c r="A1938" s="1">
        <v>34486</v>
      </c>
      <c r="B1938" s="2">
        <v>154.59879194894299</v>
      </c>
      <c r="C1938" s="3">
        <v>3.28803156510293E-3</v>
      </c>
      <c r="D1938">
        <v>-2.0488695089282201E-2</v>
      </c>
      <c r="E1938">
        <v>8.9639380574910998E-2</v>
      </c>
      <c r="F1938">
        <v>-0.228568012829584</v>
      </c>
      <c r="G1938">
        <v>-12.1983806003498</v>
      </c>
      <c r="H1938">
        <v>5.66929221326745E-3</v>
      </c>
      <c r="I1938">
        <v>-2.86222725792932</v>
      </c>
      <c r="J1938">
        <v>6.1820553137328399E-2</v>
      </c>
      <c r="K1938">
        <v>-9.4172756258833496E-3</v>
      </c>
    </row>
    <row r="1939" spans="1:11" x14ac:dyDescent="0.25">
      <c r="A1939" s="1">
        <v>34487</v>
      </c>
      <c r="B1939" s="2">
        <v>154.565014629313</v>
      </c>
      <c r="C1939" s="3">
        <v>-2.18483722962515E-4</v>
      </c>
      <c r="D1939">
        <v>-2.00593057735911E-2</v>
      </c>
      <c r="E1939">
        <v>8.7195604342620595E-2</v>
      </c>
      <c r="F1939">
        <v>-0.23004950679361499</v>
      </c>
      <c r="G1939">
        <v>-12.277446026026199</v>
      </c>
      <c r="H1939">
        <v>5.514734233551E-3</v>
      </c>
      <c r="I1939">
        <v>-2.7108348636463102</v>
      </c>
      <c r="J1939">
        <v>0.15139239428301299</v>
      </c>
      <c r="K1939">
        <v>5.7713405391772497E-4</v>
      </c>
    </row>
    <row r="1940" spans="1:11" x14ac:dyDescent="0.25">
      <c r="A1940" s="1">
        <v>34488</v>
      </c>
      <c r="B1940" s="2">
        <v>155.42633627989099</v>
      </c>
      <c r="C1940" s="3">
        <v>5.5725524475522797E-3</v>
      </c>
      <c r="D1940">
        <v>-1.9517139434959498E-2</v>
      </c>
      <c r="E1940">
        <v>8.8236604030603405E-2</v>
      </c>
      <c r="F1940">
        <v>-0.221190963199244</v>
      </c>
      <c r="G1940">
        <v>-11.8046769583373</v>
      </c>
      <c r="H1940">
        <v>5.5805728347020104E-3</v>
      </c>
      <c r="I1940">
        <v>-2.80487280111906</v>
      </c>
      <c r="J1940">
        <v>9.4037937472750702E-2</v>
      </c>
      <c r="K1940">
        <v>-1.5639704586696099E-2</v>
      </c>
    </row>
    <row r="1941" spans="1:11" x14ac:dyDescent="0.25">
      <c r="A1941" s="1">
        <v>34491</v>
      </c>
      <c r="B1941" s="2">
        <v>155.156117722847</v>
      </c>
      <c r="C1941" s="3">
        <v>-1.73856351189816E-3</v>
      </c>
      <c r="D1941">
        <v>-1.8686080982938901E-2</v>
      </c>
      <c r="E1941">
        <v>8.7260375735193796E-2</v>
      </c>
      <c r="F1941">
        <v>-0.21414165164318</v>
      </c>
      <c r="G1941">
        <v>-11.4284642754392</v>
      </c>
      <c r="H1941">
        <v>5.51883073610605E-3</v>
      </c>
      <c r="I1941">
        <v>-2.6650480979642999</v>
      </c>
      <c r="J1941">
        <v>0.13982470315476</v>
      </c>
      <c r="K1941">
        <v>4.6193729102588501E-3</v>
      </c>
    </row>
    <row r="1942" spans="1:11" x14ac:dyDescent="0.25">
      <c r="A1942" s="1">
        <v>34492</v>
      </c>
      <c r="B1942" s="2">
        <v>154.71701256764999</v>
      </c>
      <c r="C1942" s="3">
        <v>-2.8300859910743701E-3</v>
      </c>
      <c r="D1942">
        <v>-1.7437187310027202E-2</v>
      </c>
      <c r="E1942">
        <v>8.7547424750259797E-2</v>
      </c>
      <c r="F1942">
        <v>-0.199174188844149</v>
      </c>
      <c r="G1942">
        <v>-10.629670054043601</v>
      </c>
      <c r="H1942">
        <v>5.5369853098603799E-3</v>
      </c>
      <c r="I1942">
        <v>-2.6089786549115499</v>
      </c>
      <c r="J1942">
        <v>5.6069443052742397E-2</v>
      </c>
      <c r="K1942">
        <v>7.37802699797197E-3</v>
      </c>
    </row>
    <row r="1943" spans="1:11" x14ac:dyDescent="0.25">
      <c r="A1943" s="1">
        <v>34493</v>
      </c>
      <c r="B1943" s="2">
        <v>154.446794010606</v>
      </c>
      <c r="C1943" s="3">
        <v>-1.7465342211548901E-3</v>
      </c>
      <c r="D1943">
        <v>-1.7467562377742E-2</v>
      </c>
      <c r="E1943">
        <v>8.7479564240217703E-2</v>
      </c>
      <c r="F1943">
        <v>-0.199675918935494</v>
      </c>
      <c r="G1943">
        <v>-10.656446743122199</v>
      </c>
      <c r="H1943">
        <v>5.5326934343621001E-3</v>
      </c>
      <c r="I1943">
        <v>-2.41866732852132</v>
      </c>
      <c r="J1943">
        <v>0.19031132639023199</v>
      </c>
      <c r="K1943">
        <v>4.2052541262127497E-3</v>
      </c>
    </row>
    <row r="1944" spans="1:11" x14ac:dyDescent="0.25">
      <c r="A1944" s="1">
        <v>34494</v>
      </c>
      <c r="B1944" s="2">
        <v>154.733901227465</v>
      </c>
      <c r="C1944" s="3">
        <v>1.85893931109904E-3</v>
      </c>
      <c r="D1944">
        <v>-1.61329050338722E-2</v>
      </c>
      <c r="E1944">
        <v>8.7396189438261995E-2</v>
      </c>
      <c r="F1944">
        <v>-0.18459506229695299</v>
      </c>
      <c r="G1944">
        <v>-9.8516008384881708</v>
      </c>
      <c r="H1944">
        <v>5.52742034888919E-3</v>
      </c>
      <c r="I1944">
        <v>-2.4266410355094798</v>
      </c>
      <c r="J1944">
        <v>7.9737069881584705E-3</v>
      </c>
      <c r="K1944">
        <v>-4.5117757855334699E-3</v>
      </c>
    </row>
    <row r="1945" spans="1:11" x14ac:dyDescent="0.25">
      <c r="A1945" s="1">
        <v>34495</v>
      </c>
      <c r="B1945" s="2">
        <v>154.98723112469401</v>
      </c>
      <c r="C1945" s="3">
        <v>1.63719711853316E-3</v>
      </c>
      <c r="D1945">
        <v>-1.52393199505662E-2</v>
      </c>
      <c r="E1945">
        <v>8.1923379179467903E-2</v>
      </c>
      <c r="F1945">
        <v>-0.186019181620691</v>
      </c>
      <c r="G1945">
        <v>-9.9276042534726798</v>
      </c>
      <c r="H1945">
        <v>5.1812894364946897E-3</v>
      </c>
      <c r="I1945">
        <v>-2.2455050663701499</v>
      </c>
      <c r="J1945">
        <v>0.18113596913933</v>
      </c>
      <c r="K1945">
        <v>-3.6944480212267598E-3</v>
      </c>
    </row>
    <row r="1946" spans="1:11" x14ac:dyDescent="0.25">
      <c r="A1946" s="1">
        <v>34498</v>
      </c>
      <c r="B1946" s="2">
        <v>155.223672362108</v>
      </c>
      <c r="C1946" s="3">
        <v>1.5255530129672E-3</v>
      </c>
      <c r="D1946">
        <v>-1.4783048929390301E-2</v>
      </c>
      <c r="E1946">
        <v>7.3202154736967298E-2</v>
      </c>
      <c r="F1946">
        <v>-0.20194827573736401</v>
      </c>
      <c r="G1946">
        <v>-10.777719500346</v>
      </c>
      <c r="H1946">
        <v>4.6297107720180098E-3</v>
      </c>
      <c r="I1946">
        <v>-2.4139947889409998</v>
      </c>
      <c r="J1946">
        <v>0.16848972257084599</v>
      </c>
      <c r="K1946">
        <v>-3.6995259958131298E-3</v>
      </c>
    </row>
    <row r="1947" spans="1:11" x14ac:dyDescent="0.25">
      <c r="A1947" s="1">
        <v>34499</v>
      </c>
      <c r="B1947" s="2">
        <v>156.23699195102401</v>
      </c>
      <c r="C1947" s="3">
        <v>6.5281253400064597E-3</v>
      </c>
      <c r="D1947">
        <v>-1.3826526807244E-2</v>
      </c>
      <c r="E1947">
        <v>7.1587540018470897E-2</v>
      </c>
      <c r="F1947">
        <v>-0.19314152719420799</v>
      </c>
      <c r="G1947">
        <v>-10.3077146678628</v>
      </c>
      <c r="H1947">
        <v>4.52759357093641E-3</v>
      </c>
      <c r="I1947">
        <v>-2.9329370463848301</v>
      </c>
      <c r="J1947">
        <v>0.51894225744383504</v>
      </c>
      <c r="K1947">
        <v>-1.91984748788929E-2</v>
      </c>
    </row>
    <row r="1948" spans="1:11" x14ac:dyDescent="0.25">
      <c r="A1948" s="1">
        <v>34500</v>
      </c>
      <c r="B1948" s="2">
        <v>155.49389091915199</v>
      </c>
      <c r="C1948" s="3">
        <v>-4.7562425683709301E-3</v>
      </c>
      <c r="D1948">
        <v>-1.3892374537465699E-2</v>
      </c>
      <c r="E1948">
        <v>6.4091596434013201E-2</v>
      </c>
      <c r="F1948">
        <v>-0.216758129152999</v>
      </c>
      <c r="G1948">
        <v>-11.568102311846401</v>
      </c>
      <c r="H1948">
        <v>4.0535084721561396E-3</v>
      </c>
      <c r="I1948">
        <v>-2.86830069979277</v>
      </c>
      <c r="J1948">
        <v>6.4636346592061397E-2</v>
      </c>
      <c r="K1948">
        <v>1.3635870252583299E-2</v>
      </c>
    </row>
    <row r="1949" spans="1:11" x14ac:dyDescent="0.25">
      <c r="A1949" s="1">
        <v>34501</v>
      </c>
      <c r="B1949" s="2">
        <v>155.897814870019</v>
      </c>
      <c r="C1949" s="3">
        <v>2.5976837320056401E-3</v>
      </c>
      <c r="D1949">
        <v>-2.0248816704241199E-2</v>
      </c>
      <c r="E1949">
        <v>6.3568576304305902E-2</v>
      </c>
      <c r="F1949">
        <v>-0.318535003950837</v>
      </c>
      <c r="G1949">
        <v>-16.9998030985345</v>
      </c>
      <c r="H1949">
        <v>4.02042977471631E-3</v>
      </c>
      <c r="I1949">
        <v>-3.5955121545098798</v>
      </c>
      <c r="J1949">
        <v>0.72721145471710802</v>
      </c>
      <c r="K1949">
        <v>-9.4127245774705704E-3</v>
      </c>
    </row>
    <row r="1950" spans="1:11" x14ac:dyDescent="0.25">
      <c r="A1950" s="1">
        <v>34502</v>
      </c>
      <c r="B1950" s="2">
        <v>154.77019384051599</v>
      </c>
      <c r="C1950" s="3">
        <v>-7.2330778365539104E-3</v>
      </c>
      <c r="D1950">
        <v>-2.1690401314022299E-2</v>
      </c>
      <c r="E1950">
        <v>6.9182553597113602E-2</v>
      </c>
      <c r="F1950">
        <v>-0.31352415003841799</v>
      </c>
      <c r="G1950">
        <v>-16.732380275893</v>
      </c>
      <c r="H1950">
        <v>4.3754888742710803E-3</v>
      </c>
      <c r="I1950">
        <v>-5.3272261751764196</v>
      </c>
      <c r="J1950">
        <v>1.73171402066655</v>
      </c>
      <c r="K1950">
        <v>3.8359070175911801E-2</v>
      </c>
    </row>
    <row r="1951" spans="1:11" x14ac:dyDescent="0.25">
      <c r="A1951" s="1">
        <v>34505</v>
      </c>
      <c r="B1951" s="2">
        <v>153.74355379872901</v>
      </c>
      <c r="C1951" s="3">
        <v>-6.6333188342757596E-3</v>
      </c>
      <c r="D1951">
        <v>-2.14000938086303E-2</v>
      </c>
      <c r="E1951">
        <v>7.3343667792807807E-2</v>
      </c>
      <c r="F1951">
        <v>-0.291778342325127</v>
      </c>
      <c r="G1951">
        <v>-15.5718345124466</v>
      </c>
      <c r="H1951">
        <v>4.6386608435201497E-3</v>
      </c>
      <c r="I1951">
        <v>-4.8179342353841204</v>
      </c>
      <c r="J1951">
        <v>0.50929193979230503</v>
      </c>
      <c r="K1951">
        <v>3.1907964711896199E-2</v>
      </c>
    </row>
    <row r="1952" spans="1:11" x14ac:dyDescent="0.25">
      <c r="A1952" s="1">
        <v>34506</v>
      </c>
      <c r="B1952" s="2">
        <v>152.312989806075</v>
      </c>
      <c r="C1952" s="3">
        <v>-9.3048713738368392E-3</v>
      </c>
      <c r="D1952">
        <v>-2.20384011592803E-2</v>
      </c>
      <c r="E1952">
        <v>6.6412772070208806E-2</v>
      </c>
      <c r="F1952">
        <v>-0.33183980237991301</v>
      </c>
      <c r="G1952">
        <v>-17.709863062917201</v>
      </c>
      <c r="H1952">
        <v>4.2003125093495203E-3</v>
      </c>
      <c r="I1952">
        <v>-4.2293817287845803</v>
      </c>
      <c r="J1952">
        <v>0.58855250659954295</v>
      </c>
      <c r="K1952">
        <v>3.9294997726536197E-2</v>
      </c>
    </row>
    <row r="1953" spans="1:11" x14ac:dyDescent="0.25">
      <c r="A1953" s="1">
        <v>34507</v>
      </c>
      <c r="B1953" s="2">
        <v>152.95253606161501</v>
      </c>
      <c r="C1953" s="3">
        <v>4.1988950276241601E-3</v>
      </c>
      <c r="D1953">
        <v>-2.1073497430765701E-2</v>
      </c>
      <c r="E1953">
        <v>6.3233261157748299E-2</v>
      </c>
      <c r="F1953">
        <v>-0.33326602242123099</v>
      </c>
      <c r="G1953">
        <v>-17.785978590494601</v>
      </c>
      <c r="H1953">
        <v>3.9992225827748E-3</v>
      </c>
      <c r="I1953">
        <v>-5.3120643164379704</v>
      </c>
      <c r="J1953">
        <v>1.0826825876533901</v>
      </c>
      <c r="K1953">
        <v>-2.2413068703476501E-2</v>
      </c>
    </row>
    <row r="1954" spans="1:11" x14ac:dyDescent="0.25">
      <c r="A1954" s="1">
        <v>34508</v>
      </c>
      <c r="B1954" s="2">
        <v>151.690273715155</v>
      </c>
      <c r="C1954" s="3">
        <v>-8.2526408450703803E-3</v>
      </c>
      <c r="D1954">
        <v>-2.1688199242823301E-2</v>
      </c>
      <c r="E1954">
        <v>6.5853325119711106E-2</v>
      </c>
      <c r="F1954">
        <v>-0.32934098928790001</v>
      </c>
      <c r="G1954">
        <v>-17.576504625014302</v>
      </c>
      <c r="H1954">
        <v>4.1649299774773503E-3</v>
      </c>
      <c r="I1954">
        <v>-5.6031456829170398</v>
      </c>
      <c r="J1954">
        <v>0.29108136647906702</v>
      </c>
      <c r="K1954">
        <v>4.6211640787073002E-2</v>
      </c>
    </row>
    <row r="1955" spans="1:11" x14ac:dyDescent="0.25">
      <c r="A1955" s="1">
        <v>34509</v>
      </c>
      <c r="B1955" s="2">
        <v>148.812315565229</v>
      </c>
      <c r="C1955" s="3">
        <v>-1.8972595140352801E-2</v>
      </c>
      <c r="D1955">
        <v>-2.21053269079362E-2</v>
      </c>
      <c r="E1955">
        <v>8.6756904666646206E-2</v>
      </c>
      <c r="F1955">
        <v>-0.25479616859169302</v>
      </c>
      <c r="G1955">
        <v>-13.5981435088631</v>
      </c>
      <c r="H1955">
        <v>5.4869884298538599E-3</v>
      </c>
      <c r="I1955">
        <v>-5.3168515388115001</v>
      </c>
      <c r="J1955">
        <v>0.286294144105534</v>
      </c>
      <c r="K1955">
        <v>0.100845842252822</v>
      </c>
    </row>
    <row r="1956" spans="1:11" x14ac:dyDescent="0.25">
      <c r="A1956" s="1">
        <v>34512</v>
      </c>
      <c r="B1956" s="2">
        <v>151.21902910581099</v>
      </c>
      <c r="C1956" s="3">
        <v>1.6172811581090199E-2</v>
      </c>
      <c r="D1956">
        <v>-2.1755419696531001E-2</v>
      </c>
      <c r="E1956">
        <v>0.10211398062452801</v>
      </c>
      <c r="F1956">
        <v>-0.21305035376620399</v>
      </c>
      <c r="G1956">
        <v>-11.3702231126146</v>
      </c>
      <c r="H1956">
        <v>6.45825519439622E-3</v>
      </c>
      <c r="I1956">
        <v>-3.1223048313518298</v>
      </c>
      <c r="J1956">
        <v>2.1945467074596698</v>
      </c>
      <c r="K1956">
        <v>-5.0715902406926701E-2</v>
      </c>
    </row>
    <row r="1957" spans="1:11" x14ac:dyDescent="0.25">
      <c r="A1957" s="1">
        <v>34513</v>
      </c>
      <c r="B1957" s="2">
        <v>150.47850186255499</v>
      </c>
      <c r="C1957" s="3">
        <v>-4.8970506399554897E-3</v>
      </c>
      <c r="D1957">
        <v>-2.2749159203785601E-2</v>
      </c>
      <c r="E1957">
        <v>0.102240527824817</v>
      </c>
      <c r="F1957">
        <v>-0.222506276989933</v>
      </c>
      <c r="G1957">
        <v>-11.8748735620925</v>
      </c>
      <c r="H1957">
        <v>6.4662587420848301E-3</v>
      </c>
      <c r="I1957">
        <v>-2.2181121976957701</v>
      </c>
      <c r="J1957">
        <v>0.90419263365605895</v>
      </c>
      <c r="K1957">
        <v>1.07717884938536E-2</v>
      </c>
    </row>
    <row r="1958" spans="1:11" x14ac:dyDescent="0.25">
      <c r="A1958" s="1">
        <v>34514</v>
      </c>
      <c r="B1958" s="2">
        <v>151.067557624236</v>
      </c>
      <c r="C1958" s="3">
        <v>3.9145509450844197E-3</v>
      </c>
      <c r="D1958">
        <v>-2.2219083818906599E-2</v>
      </c>
      <c r="E1958">
        <v>0.103007067736561</v>
      </c>
      <c r="F1958">
        <v>-0.215704458996265</v>
      </c>
      <c r="G1958">
        <v>-11.5118692920115</v>
      </c>
      <c r="H1958">
        <v>6.5147389828555799E-3</v>
      </c>
      <c r="I1958">
        <v>-2.3136925111147102</v>
      </c>
      <c r="J1958">
        <v>9.5580313418936594E-2</v>
      </c>
      <c r="K1958">
        <v>-9.0666252373607197E-3</v>
      </c>
    </row>
    <row r="1959" spans="1:11" x14ac:dyDescent="0.25">
      <c r="A1959" s="1">
        <v>34515</v>
      </c>
      <c r="B1959" s="2">
        <v>149.805295277776</v>
      </c>
      <c r="C1959" s="3">
        <v>-8.3556149732619805E-3</v>
      </c>
      <c r="D1959">
        <v>-2.2405256457317699E-2</v>
      </c>
      <c r="E1959">
        <v>0.10502805842992501</v>
      </c>
      <c r="F1959">
        <v>-0.21332638908360399</v>
      </c>
      <c r="G1959">
        <v>-11.3849547621534</v>
      </c>
      <c r="H1959">
        <v>6.6425576572762103E-3</v>
      </c>
      <c r="I1959">
        <v>-2.2262736960793501</v>
      </c>
      <c r="J1959">
        <v>8.7418815035361003E-2</v>
      </c>
      <c r="K1959">
        <v>1.8593143948036399E-2</v>
      </c>
    </row>
    <row r="1960" spans="1:11" x14ac:dyDescent="0.25">
      <c r="A1960" s="1">
        <v>34516</v>
      </c>
      <c r="B1960" s="2">
        <v>150.29337005174099</v>
      </c>
      <c r="C1960" s="3">
        <v>3.2580608920345102E-3</v>
      </c>
      <c r="D1960">
        <v>-2.2332900952054601E-2</v>
      </c>
      <c r="E1960">
        <v>0.105909364238157</v>
      </c>
      <c r="F1960">
        <v>-0.21086804847430701</v>
      </c>
      <c r="G1960">
        <v>-11.253756288551299</v>
      </c>
      <c r="H1960">
        <v>6.6982963306591696E-3</v>
      </c>
      <c r="I1960">
        <v>-2.1593632297129801</v>
      </c>
      <c r="J1960">
        <v>6.6910466366367299E-2</v>
      </c>
      <c r="K1960">
        <v>-7.0420279370618398E-3</v>
      </c>
    </row>
    <row r="1961" spans="1:11" x14ac:dyDescent="0.25">
      <c r="A1961" s="1">
        <v>34519</v>
      </c>
      <c r="B1961" s="2">
        <v>150.29337005174099</v>
      </c>
      <c r="C1961" s="3">
        <v>0</v>
      </c>
      <c r="D1961">
        <v>-2.2332900952054601E-2</v>
      </c>
      <c r="E1961">
        <v>0.105909364238157</v>
      </c>
      <c r="F1961">
        <v>-0.21086804847430701</v>
      </c>
      <c r="G1961">
        <v>-11.253756288551299</v>
      </c>
      <c r="H1961">
        <v>6.6982963306591696E-3</v>
      </c>
      <c r="I1961">
        <v>-2.1167173735942</v>
      </c>
      <c r="J1961">
        <v>4.2645856118781501E-2</v>
      </c>
      <c r="K1961" s="4">
        <v>-4.2645856118781498E-6</v>
      </c>
    </row>
    <row r="1962" spans="1:11" x14ac:dyDescent="0.25">
      <c r="A1962" s="1">
        <v>34520</v>
      </c>
      <c r="B1962" s="2">
        <v>150.47850186255499</v>
      </c>
      <c r="C1962" s="3">
        <v>1.23180291153413E-3</v>
      </c>
      <c r="D1962">
        <v>-2.2305577861133401E-2</v>
      </c>
      <c r="E1962">
        <v>0.10613230684352599</v>
      </c>
      <c r="F1962">
        <v>-0.21016765322946501</v>
      </c>
      <c r="G1962">
        <v>-11.2163770959797</v>
      </c>
      <c r="H1962">
        <v>6.7123964590683699E-3</v>
      </c>
      <c r="I1962">
        <v>-2.1167173735942</v>
      </c>
      <c r="J1962" s="4">
        <v>8.8817841970012504E-16</v>
      </c>
      <c r="K1962">
        <v>-2.6073786236882101E-3</v>
      </c>
    </row>
    <row r="1963" spans="1:11" x14ac:dyDescent="0.25">
      <c r="A1963" s="1">
        <v>34521</v>
      </c>
      <c r="B1963" s="2">
        <v>150.39435103945701</v>
      </c>
      <c r="C1963" s="3">
        <v>-5.5922156358345599E-4</v>
      </c>
      <c r="D1963">
        <v>-2.2317989155291599E-2</v>
      </c>
      <c r="E1963">
        <v>0.105270583025371</v>
      </c>
      <c r="F1963">
        <v>-0.21200594234300801</v>
      </c>
      <c r="G1963">
        <v>-11.314484219469501</v>
      </c>
      <c r="H1963">
        <v>6.6578962594806097E-3</v>
      </c>
      <c r="I1963">
        <v>-2.1052550972945898</v>
      </c>
      <c r="J1963">
        <v>1.1462276299615499E-2</v>
      </c>
      <c r="K1963">
        <v>1.1761578196211599E-3</v>
      </c>
    </row>
    <row r="1964" spans="1:11" x14ac:dyDescent="0.25">
      <c r="A1964" s="1">
        <v>34522</v>
      </c>
      <c r="B1964" s="2">
        <v>151.269519599669</v>
      </c>
      <c r="C1964" s="3">
        <v>5.8191584601610096E-3</v>
      </c>
      <c r="D1964">
        <v>-2.21895829331103E-2</v>
      </c>
      <c r="E1964">
        <v>0.10740524407923401</v>
      </c>
      <c r="F1964">
        <v>-0.206596829822768</v>
      </c>
      <c r="G1964">
        <v>-11.0258068476221</v>
      </c>
      <c r="H1964">
        <v>6.7929040787338604E-3</v>
      </c>
      <c r="I1964">
        <v>-2.1410532189721101</v>
      </c>
      <c r="J1964">
        <v>3.57981216775278E-2</v>
      </c>
      <c r="K1964">
        <v>-1.2462707765004299E-2</v>
      </c>
    </row>
    <row r="1965" spans="1:11" x14ac:dyDescent="0.25">
      <c r="A1965" s="1">
        <v>34523</v>
      </c>
      <c r="B1965" s="2">
        <v>151.437821245864</v>
      </c>
      <c r="C1965" s="3">
        <v>1.1125945705385801E-3</v>
      </c>
      <c r="D1965">
        <v>-2.2165058637207202E-2</v>
      </c>
      <c r="E1965">
        <v>0.105617113399506</v>
      </c>
      <c r="F1965">
        <v>-0.20986237858410201</v>
      </c>
      <c r="G1965">
        <v>-11.2000849811484</v>
      </c>
      <c r="H1965">
        <v>6.6798127646945701E-3</v>
      </c>
      <c r="I1965">
        <v>-2.0449590859131699</v>
      </c>
      <c r="J1965">
        <v>9.6094133058942904E-2</v>
      </c>
      <c r="K1965">
        <v>-2.28481978926643E-3</v>
      </c>
    </row>
    <row r="1966" spans="1:11" x14ac:dyDescent="0.25">
      <c r="A1966" s="1">
        <v>34526</v>
      </c>
      <c r="B1966" s="2">
        <v>150.528992356413</v>
      </c>
      <c r="C1966" s="3">
        <v>-6.00133362969546E-3</v>
      </c>
      <c r="D1966">
        <v>-2.3184907577971401E-2</v>
      </c>
      <c r="E1966">
        <v>0.106728334248983</v>
      </c>
      <c r="F1966">
        <v>-0.21723291889747001</v>
      </c>
      <c r="G1966">
        <v>-11.5934412292938</v>
      </c>
      <c r="H1966">
        <v>6.75009254205084E-3</v>
      </c>
      <c r="I1966">
        <v>-2.1124515345363299</v>
      </c>
      <c r="J1966">
        <v>6.74924486231641E-2</v>
      </c>
      <c r="K1966">
        <v>1.26707771904524E-2</v>
      </c>
    </row>
    <row r="1967" spans="1:11" x14ac:dyDescent="0.25">
      <c r="A1967" s="1">
        <v>34527</v>
      </c>
      <c r="B1967" s="2">
        <v>151.05072745961601</v>
      </c>
      <c r="C1967" s="3">
        <v>3.4660107334525399E-3</v>
      </c>
      <c r="D1967">
        <v>-2.26634654952848E-2</v>
      </c>
      <c r="E1967">
        <v>0.107539064042382</v>
      </c>
      <c r="F1967">
        <v>-0.210746352472929</v>
      </c>
      <c r="G1967">
        <v>-11.247261529621699</v>
      </c>
      <c r="H1967">
        <v>6.8013675963328303E-3</v>
      </c>
      <c r="I1967">
        <v>-2.1638759653025201</v>
      </c>
      <c r="J1967">
        <v>5.1424430766183998E-2</v>
      </c>
      <c r="K1967">
        <v>-7.5051597646751201E-3</v>
      </c>
    </row>
    <row r="1968" spans="1:11" x14ac:dyDescent="0.25">
      <c r="A1968" s="1">
        <v>34528</v>
      </c>
      <c r="B1968" s="2">
        <v>151.320010093527</v>
      </c>
      <c r="C1968" s="3">
        <v>1.7827298050139299E-3</v>
      </c>
      <c r="D1968">
        <v>-2.3064406565456799E-2</v>
      </c>
      <c r="E1968">
        <v>0.107828512908267</v>
      </c>
      <c r="F1968">
        <v>-0.21389895810840301</v>
      </c>
      <c r="G1968">
        <v>-11.4155120339168</v>
      </c>
      <c r="H1968">
        <v>6.8196739499798197E-3</v>
      </c>
      <c r="I1968">
        <v>-2.0834365131372099</v>
      </c>
      <c r="J1968">
        <v>8.0439452165312897E-2</v>
      </c>
      <c r="K1968">
        <v>-3.7222483140405202E-3</v>
      </c>
    </row>
    <row r="1969" spans="1:11" x14ac:dyDescent="0.25">
      <c r="A1969" s="1">
        <v>34529</v>
      </c>
      <c r="B1969" s="2">
        <v>152.78423441542</v>
      </c>
      <c r="C1969" s="3">
        <v>9.6763430096762394E-3</v>
      </c>
      <c r="D1969">
        <v>-2.2844625254263999E-2</v>
      </c>
      <c r="E1969">
        <v>0.112376677149083</v>
      </c>
      <c r="F1969">
        <v>-0.20328617853647299</v>
      </c>
      <c r="G1969">
        <v>-10.8491216504009</v>
      </c>
      <c r="H1969">
        <v>7.1073251134499702E-3</v>
      </c>
      <c r="I1969">
        <v>-2.1089268204885498</v>
      </c>
      <c r="J1969">
        <v>2.5490307351346601E-2</v>
      </c>
      <c r="K1969">
        <v>-2.0409248328088301E-2</v>
      </c>
    </row>
    <row r="1970" spans="1:11" x14ac:dyDescent="0.25">
      <c r="A1970" s="1">
        <v>34530</v>
      </c>
      <c r="B1970" s="2">
        <v>153.08717737857</v>
      </c>
      <c r="C1970" s="3">
        <v>1.98281559814939E-3</v>
      </c>
      <c r="D1970">
        <v>-2.23636645414278E-2</v>
      </c>
      <c r="E1970">
        <v>0.11244692724481101</v>
      </c>
      <c r="F1970">
        <v>-0.19888195337467299</v>
      </c>
      <c r="G1970">
        <v>-10.614073823243601</v>
      </c>
      <c r="H1970">
        <v>7.1117681196169198E-3</v>
      </c>
      <c r="I1970">
        <v>-1.9231719771511</v>
      </c>
      <c r="J1970">
        <v>0.18575484333744999</v>
      </c>
      <c r="K1970">
        <v>-3.8318708785527499E-3</v>
      </c>
    </row>
    <row r="1971" spans="1:11" x14ac:dyDescent="0.25">
      <c r="A1971" s="1">
        <v>34533</v>
      </c>
      <c r="B1971" s="2">
        <v>153.32279968324301</v>
      </c>
      <c r="C1971" s="3">
        <v>1.5391380826736999E-3</v>
      </c>
      <c r="D1971">
        <v>-2.1894044819809E-2</v>
      </c>
      <c r="E1971">
        <v>0.112449343515007</v>
      </c>
      <c r="F1971">
        <v>-0.19470140185288901</v>
      </c>
      <c r="G1971">
        <v>-10.390963170310201</v>
      </c>
      <c r="H1971">
        <v>7.1119209379621497E-3</v>
      </c>
      <c r="I1971">
        <v>-1.8803307192658101</v>
      </c>
      <c r="J1971">
        <v>4.2841257885291299E-2</v>
      </c>
      <c r="K1971">
        <v>-2.8983727438317598E-3</v>
      </c>
    </row>
    <row r="1972" spans="1:11" x14ac:dyDescent="0.25">
      <c r="A1972" s="1">
        <v>34534</v>
      </c>
      <c r="B1972" s="2">
        <v>153.10400754318999</v>
      </c>
      <c r="C1972" s="3">
        <v>-1.42700329308443E-3</v>
      </c>
      <c r="D1972">
        <v>-2.2361219890734099E-2</v>
      </c>
      <c r="E1972">
        <v>0.11017882870668599</v>
      </c>
      <c r="F1972">
        <v>-0.202953871929999</v>
      </c>
      <c r="G1972">
        <v>-10.831386874604499</v>
      </c>
      <c r="H1972">
        <v>6.9683209728534498E-3</v>
      </c>
      <c r="I1972">
        <v>-1.84076611320801</v>
      </c>
      <c r="J1972">
        <v>3.9564606057800503E-2</v>
      </c>
      <c r="K1972">
        <v>2.6228228447402698E-3</v>
      </c>
    </row>
    <row r="1973" spans="1:11" x14ac:dyDescent="0.25">
      <c r="A1973" s="1">
        <v>34535</v>
      </c>
      <c r="B1973" s="2">
        <v>152.111027830642</v>
      </c>
      <c r="C1973" s="3">
        <v>-6.4856546114104904E-3</v>
      </c>
      <c r="D1973">
        <v>-2.2506374690333401E-2</v>
      </c>
      <c r="E1973">
        <v>0.11092981398676401</v>
      </c>
      <c r="F1973">
        <v>-0.20288841999698001</v>
      </c>
      <c r="G1973">
        <v>-10.827893789198001</v>
      </c>
      <c r="H1973">
        <v>7.0158174523395397E-3</v>
      </c>
      <c r="I1973">
        <v>-1.9583289613894499</v>
      </c>
      <c r="J1973">
        <v>0.117562848181444</v>
      </c>
      <c r="K1973">
        <v>1.2689288974276101E-2</v>
      </c>
    </row>
    <row r="1974" spans="1:11" x14ac:dyDescent="0.25">
      <c r="A1974" s="1">
        <v>34536</v>
      </c>
      <c r="B1974" s="2">
        <v>152.58227243998701</v>
      </c>
      <c r="C1974" s="3">
        <v>3.09803053772972E-3</v>
      </c>
      <c r="D1974">
        <v>-2.1999720332322399E-2</v>
      </c>
      <c r="E1974">
        <v>0.11109624503406</v>
      </c>
      <c r="F1974">
        <v>-0.198023977548275</v>
      </c>
      <c r="G1974">
        <v>-10.5682847578938</v>
      </c>
      <c r="H1974">
        <v>7.0263434759960004E-3</v>
      </c>
      <c r="I1974">
        <v>-1.9444439642450999</v>
      </c>
      <c r="J1974">
        <v>1.38849971443573E-2</v>
      </c>
      <c r="K1974">
        <v>-6.0253352798499901E-3</v>
      </c>
    </row>
    <row r="1975" spans="1:11" x14ac:dyDescent="0.25">
      <c r="A1975" s="1">
        <v>34537</v>
      </c>
      <c r="B1975" s="2">
        <v>152.64959309846401</v>
      </c>
      <c r="C1975" s="3">
        <v>4.4120891241994402E-4</v>
      </c>
      <c r="D1975">
        <v>-2.1990071332176599E-2</v>
      </c>
      <c r="E1975">
        <v>0.109204930062948</v>
      </c>
      <c r="F1975">
        <v>-0.20136518854506999</v>
      </c>
      <c r="G1975">
        <v>-10.746600887523799</v>
      </c>
      <c r="H1975">
        <v>6.9067262143661899E-3</v>
      </c>
      <c r="I1975">
        <v>-1.89498098253377</v>
      </c>
      <c r="J1975">
        <v>4.9462981711325703E-2</v>
      </c>
      <c r="K1975">
        <v>-8.4102879653133401E-4</v>
      </c>
    </row>
    <row r="1976" spans="1:11" x14ac:dyDescent="0.25">
      <c r="A1976" s="1">
        <v>34540</v>
      </c>
      <c r="B1976" s="2">
        <v>152.91887573237599</v>
      </c>
      <c r="C1976" s="3">
        <v>1.76405733186336E-3</v>
      </c>
      <c r="D1976">
        <v>-2.1951559823713902E-2</v>
      </c>
      <c r="E1976">
        <v>0.107597694728401</v>
      </c>
      <c r="F1976">
        <v>-0.204015149944654</v>
      </c>
      <c r="G1976">
        <v>-10.8880259160227</v>
      </c>
      <c r="H1976">
        <v>6.8050757265048197E-3</v>
      </c>
      <c r="I1976">
        <v>-1.96032737509545</v>
      </c>
      <c r="J1976">
        <v>6.5346392561676403E-2</v>
      </c>
      <c r="K1976">
        <v>-3.46466451814574E-3</v>
      </c>
    </row>
    <row r="1977" spans="1:11" x14ac:dyDescent="0.25">
      <c r="A1977" s="1">
        <v>34541</v>
      </c>
      <c r="B1977" s="2">
        <v>152.801064580039</v>
      </c>
      <c r="C1977" s="3">
        <v>-7.7041602465333103E-4</v>
      </c>
      <c r="D1977">
        <v>-2.1968391997968101E-2</v>
      </c>
      <c r="E1977">
        <v>0.103542336127526</v>
      </c>
      <c r="F1977">
        <v>-0.21216820886589999</v>
      </c>
      <c r="G1977">
        <v>-11.3231441749043</v>
      </c>
      <c r="H1977">
        <v>6.5485923283543903E-3</v>
      </c>
      <c r="I1977">
        <v>-2.0157928889421299</v>
      </c>
      <c r="J1977">
        <v>5.54655138466809E-2</v>
      </c>
      <c r="K1977">
        <v>1.5474525926385801E-3</v>
      </c>
    </row>
    <row r="1978" spans="1:11" x14ac:dyDescent="0.25">
      <c r="A1978" s="1">
        <v>34542</v>
      </c>
      <c r="B1978" s="2">
        <v>152.53178194612801</v>
      </c>
      <c r="C1978" s="3">
        <v>-1.76230862429783E-3</v>
      </c>
      <c r="D1978">
        <v>-2.1569190247856099E-2</v>
      </c>
      <c r="E1978">
        <v>0.102856070267108</v>
      </c>
      <c r="F1978">
        <v>-0.209702647513587</v>
      </c>
      <c r="G1978">
        <v>-11.191560339543001</v>
      </c>
      <c r="H1978">
        <v>6.5051890643677097E-3</v>
      </c>
      <c r="I1978">
        <v>-2.1784560743660699</v>
      </c>
      <c r="J1978">
        <v>0.16266318542394101</v>
      </c>
      <c r="K1978">
        <v>3.8228456089669199E-3</v>
      </c>
    </row>
    <row r="1979" spans="1:11" x14ac:dyDescent="0.25">
      <c r="A1979" s="1">
        <v>34543</v>
      </c>
      <c r="B1979" s="2">
        <v>153.18815836628701</v>
      </c>
      <c r="C1979" s="3">
        <v>4.3032108573322096E-3</v>
      </c>
      <c r="D1979">
        <v>-2.19131829708753E-2</v>
      </c>
      <c r="E1979">
        <v>0.10021362935370701</v>
      </c>
      <c r="F1979">
        <v>-0.21866469772821001</v>
      </c>
      <c r="G1979">
        <v>-11.6698534223066</v>
      </c>
      <c r="H1979">
        <v>6.3380664269924404E-3</v>
      </c>
      <c r="I1979">
        <v>-2.1675066699476901</v>
      </c>
      <c r="J1979">
        <v>1.0949404418377599E-2</v>
      </c>
      <c r="K1979">
        <v>-9.3283331759007205E-3</v>
      </c>
    </row>
    <row r="1980" spans="1:11" x14ac:dyDescent="0.25">
      <c r="A1980" s="1">
        <v>34544</v>
      </c>
      <c r="B1980" s="2">
        <v>154.46725087736601</v>
      </c>
      <c r="C1980" s="3">
        <v>8.3498132278618797E-3</v>
      </c>
      <c r="D1980">
        <v>-2.1300364315429199E-2</v>
      </c>
      <c r="E1980">
        <v>8.1338457656882093E-2</v>
      </c>
      <c r="F1980">
        <v>-0.26187322613470998</v>
      </c>
      <c r="G1980">
        <v>-13.9758369593665</v>
      </c>
      <c r="H1980">
        <v>5.1442957512181997E-3</v>
      </c>
      <c r="I1980">
        <v>-2.31973481169402</v>
      </c>
      <c r="J1980">
        <v>0.15222814174633201</v>
      </c>
      <c r="K1980">
        <v>-1.9384575229989098E-2</v>
      </c>
    </row>
    <row r="1981" spans="1:11" x14ac:dyDescent="0.25">
      <c r="A1981" s="1">
        <v>34547</v>
      </c>
      <c r="B1981" s="2">
        <v>155.20777812062201</v>
      </c>
      <c r="C1981" s="3">
        <v>4.79407278274135E-3</v>
      </c>
      <c r="D1981">
        <v>-2.1199273167776998E-2</v>
      </c>
      <c r="E1981">
        <v>6.7239489985324599E-2</v>
      </c>
      <c r="F1981">
        <v>-0.315280100613551</v>
      </c>
      <c r="G1981">
        <v>-16.8260930975854</v>
      </c>
      <c r="H1981">
        <v>4.2525987412341502E-3</v>
      </c>
      <c r="I1981">
        <v>-3.4228007788749601</v>
      </c>
      <c r="J1981">
        <v>1.10306596718094</v>
      </c>
      <c r="K1981">
        <v>-1.6519462651468399E-2</v>
      </c>
    </row>
    <row r="1982" spans="1:11" x14ac:dyDescent="0.25">
      <c r="A1982" s="1">
        <v>34548</v>
      </c>
      <c r="B1982" s="2">
        <v>155.15728762676301</v>
      </c>
      <c r="C1982" s="3">
        <v>-3.2530904359151503E-4</v>
      </c>
      <c r="D1982">
        <v>-2.03449690822885E-2</v>
      </c>
      <c r="E1982">
        <v>6.4636970101272895E-2</v>
      </c>
      <c r="F1982">
        <v>-0.31475746852632702</v>
      </c>
      <c r="G1982">
        <v>-16.798200895894499</v>
      </c>
      <c r="H1982">
        <v>4.0880009314445296E-3</v>
      </c>
      <c r="I1982">
        <v>-4.9849247463425996</v>
      </c>
      <c r="J1982">
        <v>1.5621239674676399</v>
      </c>
      <c r="K1982">
        <v>1.46542870486162E-3</v>
      </c>
    </row>
    <row r="1983" spans="1:11" x14ac:dyDescent="0.25">
      <c r="A1983" s="1">
        <v>34549</v>
      </c>
      <c r="B1983" s="2">
        <v>155.32558927295801</v>
      </c>
      <c r="C1983" s="3">
        <v>1.0847163466754001E-3</v>
      </c>
      <c r="D1983">
        <v>-2.0753203894305801E-2</v>
      </c>
      <c r="E1983">
        <v>6.4055418611480702E-2</v>
      </c>
      <c r="F1983">
        <v>-0.32398826429004501</v>
      </c>
      <c r="G1983">
        <v>-17.2908365826469</v>
      </c>
      <c r="H1983">
        <v>4.0512203857563803E-3</v>
      </c>
      <c r="I1983">
        <v>-5.1770398748224498</v>
      </c>
      <c r="J1983">
        <v>0.19211512847984899</v>
      </c>
      <c r="K1983">
        <v>-5.6348312924582502E-3</v>
      </c>
    </row>
    <row r="1984" spans="1:11" x14ac:dyDescent="0.25">
      <c r="A1984" s="1">
        <v>34550</v>
      </c>
      <c r="B1984" s="2">
        <v>154.28211906655201</v>
      </c>
      <c r="C1984" s="3">
        <v>-6.7179542745692301E-3</v>
      </c>
      <c r="D1984">
        <v>-2.04597876618712E-2</v>
      </c>
      <c r="E1984">
        <v>6.1793723121144402E-2</v>
      </c>
      <c r="F1984">
        <v>-0.33109815412417298</v>
      </c>
      <c r="G1984">
        <v>-17.670282250260598</v>
      </c>
      <c r="H1984">
        <v>3.9081782032925E-3</v>
      </c>
      <c r="I1984">
        <v>-5.3772454672557704</v>
      </c>
      <c r="J1984">
        <v>0.20020559243331701</v>
      </c>
      <c r="K1984">
        <v>3.6104068612915603E-2</v>
      </c>
    </row>
    <row r="1985" spans="1:11" x14ac:dyDescent="0.25">
      <c r="A1985" s="1">
        <v>34551</v>
      </c>
      <c r="B1985" s="2">
        <v>153.96234593878199</v>
      </c>
      <c r="C1985" s="3">
        <v>-2.0726519035671998E-3</v>
      </c>
      <c r="D1985">
        <v>-2.0936001797246102E-2</v>
      </c>
      <c r="E1985">
        <v>6.2212304536198901E-2</v>
      </c>
      <c r="F1985">
        <v>-0.33652509665614899</v>
      </c>
      <c r="G1985">
        <v>-17.959911186881001</v>
      </c>
      <c r="H1985">
        <v>3.9346516164482804E-3</v>
      </c>
      <c r="I1985">
        <v>-5.6963786972128103</v>
      </c>
      <c r="J1985">
        <v>0.31913322995704402</v>
      </c>
      <c r="K1985">
        <v>1.1774696827222099E-2</v>
      </c>
    </row>
    <row r="1986" spans="1:11" x14ac:dyDescent="0.25">
      <c r="A1986" s="1">
        <v>34554</v>
      </c>
      <c r="B1986" s="2">
        <v>154.14747774959599</v>
      </c>
      <c r="C1986" s="3">
        <v>1.2024486226498399E-3</v>
      </c>
      <c r="D1986">
        <v>-2.1344315979415801E-2</v>
      </c>
      <c r="E1986">
        <v>6.2135760761368501E-2</v>
      </c>
      <c r="F1986">
        <v>-0.34351097850702</v>
      </c>
      <c r="G1986">
        <v>-18.332738708068501</v>
      </c>
      <c r="H1986">
        <v>3.9298105630648497E-3</v>
      </c>
      <c r="I1986">
        <v>-5.7507915386670296</v>
      </c>
      <c r="J1986">
        <v>5.4412841454221997E-2</v>
      </c>
      <c r="K1986">
        <v>-6.9204726489619697E-3</v>
      </c>
    </row>
    <row r="1987" spans="1:11" x14ac:dyDescent="0.25">
      <c r="A1987" s="1">
        <v>34555</v>
      </c>
      <c r="B1987" s="2">
        <v>154.33260956040999</v>
      </c>
      <c r="C1987" s="3">
        <v>1.2010044764712E-3</v>
      </c>
      <c r="D1987">
        <v>-2.1751567304712598E-2</v>
      </c>
      <c r="E1987">
        <v>6.2134789413164603E-2</v>
      </c>
      <c r="F1987">
        <v>-0.350070669107379</v>
      </c>
      <c r="G1987">
        <v>-18.6828209508685</v>
      </c>
      <c r="H1987">
        <v>3.9297491296103404E-3</v>
      </c>
      <c r="I1987">
        <v>-5.8774028361025703</v>
      </c>
      <c r="J1987">
        <v>0.12661129743554</v>
      </c>
      <c r="K1987">
        <v>-7.0714482459272804E-3</v>
      </c>
    </row>
    <row r="1988" spans="1:11" x14ac:dyDescent="0.25">
      <c r="A1988" s="1">
        <v>34556</v>
      </c>
      <c r="B1988" s="2">
        <v>155.20777812062201</v>
      </c>
      <c r="C1988" s="3">
        <v>5.6706652126499203E-3</v>
      </c>
      <c r="D1988">
        <v>-2.2059790743064401E-2</v>
      </c>
      <c r="E1988">
        <v>6.3534064462435605E-2</v>
      </c>
      <c r="F1988">
        <v>-0.347212018146693</v>
      </c>
      <c r="G1988">
        <v>-18.530258429147601</v>
      </c>
      <c r="H1988">
        <v>4.0182470541851598E-3</v>
      </c>
      <c r="I1988">
        <v>-5.9897314409659996</v>
      </c>
      <c r="J1988">
        <v>0.112328604863424</v>
      </c>
      <c r="K1988">
        <v>-3.3976994575887702E-2</v>
      </c>
    </row>
    <row r="1989" spans="1:11" x14ac:dyDescent="0.25">
      <c r="A1989" s="1">
        <v>34557</v>
      </c>
      <c r="B1989" s="2">
        <v>154.29894923117101</v>
      </c>
      <c r="C1989" s="3">
        <v>-5.8555627846455004E-3</v>
      </c>
      <c r="D1989">
        <v>-2.2189005267430398E-2</v>
      </c>
      <c r="E1989">
        <v>6.5441698062283005E-2</v>
      </c>
      <c r="F1989">
        <v>-0.33906524317740599</v>
      </c>
      <c r="G1989">
        <v>-18.095475536692501</v>
      </c>
      <c r="H1989">
        <v>4.1388963965168397E-3</v>
      </c>
      <c r="I1989">
        <v>-5.8099790509420197</v>
      </c>
      <c r="J1989">
        <v>0.179752390023977</v>
      </c>
      <c r="K1989">
        <v>3.40027218712637E-2</v>
      </c>
    </row>
    <row r="1990" spans="1:11" x14ac:dyDescent="0.25">
      <c r="A1990" s="1">
        <v>34558</v>
      </c>
      <c r="B1990" s="2">
        <v>155.72951322382499</v>
      </c>
      <c r="C1990" s="3">
        <v>9.27137870855144E-3</v>
      </c>
      <c r="D1990">
        <v>-2.2414984263453001E-2</v>
      </c>
      <c r="E1990">
        <v>7.0514709547578894E-2</v>
      </c>
      <c r="F1990">
        <v>-0.31787671547209301</v>
      </c>
      <c r="G1990">
        <v>-16.964671089863899</v>
      </c>
      <c r="H1990">
        <v>4.4597418143114201E-3</v>
      </c>
      <c r="I1990">
        <v>-5.5082693708989598</v>
      </c>
      <c r="J1990">
        <v>0.30170968004305898</v>
      </c>
      <c r="K1990">
        <v>-5.1099422334322998E-2</v>
      </c>
    </row>
    <row r="1991" spans="1:11" x14ac:dyDescent="0.25">
      <c r="A1991" s="1">
        <v>34561</v>
      </c>
      <c r="B1991" s="2">
        <v>155.52755124839101</v>
      </c>
      <c r="C1991" s="3">
        <v>-1.2968766886414199E-3</v>
      </c>
      <c r="D1991">
        <v>-2.20146835514895E-2</v>
      </c>
      <c r="E1991">
        <v>6.7186026970975907E-2</v>
      </c>
      <c r="F1991">
        <v>-0.32766759018210401</v>
      </c>
      <c r="G1991">
        <v>-17.487197468968802</v>
      </c>
      <c r="H1991">
        <v>4.24921744331575E-3</v>
      </c>
      <c r="I1991">
        <v>-4.79253675454102</v>
      </c>
      <c r="J1991">
        <v>0.71573261635793695</v>
      </c>
      <c r="K1991">
        <v>6.1437559347856897E-3</v>
      </c>
    </row>
    <row r="1992" spans="1:11" x14ac:dyDescent="0.25">
      <c r="A1992" s="1">
        <v>34562</v>
      </c>
      <c r="B1992" s="2">
        <v>156.638342113275</v>
      </c>
      <c r="C1992" s="3">
        <v>7.1420841900227102E-3</v>
      </c>
      <c r="D1992">
        <v>-2.2711796750258102E-2</v>
      </c>
      <c r="E1992">
        <v>6.9294466038485505E-2</v>
      </c>
      <c r="F1992">
        <v>-0.32775772797851099</v>
      </c>
      <c r="G1992">
        <v>-17.4920080071252</v>
      </c>
      <c r="H1992">
        <v>4.3825668385359803E-3</v>
      </c>
      <c r="I1992">
        <v>-5.1849071536409399</v>
      </c>
      <c r="J1992">
        <v>0.392370399099911</v>
      </c>
      <c r="K1992">
        <v>-3.7070280448664603E-2</v>
      </c>
    </row>
    <row r="1993" spans="1:11" x14ac:dyDescent="0.25">
      <c r="A1993" s="1">
        <v>34563</v>
      </c>
      <c r="B1993" s="2">
        <v>156.47004046708099</v>
      </c>
      <c r="C1993" s="3">
        <v>-1.0744600838078499E-3</v>
      </c>
      <c r="D1993">
        <v>-2.2736087441969598E-2</v>
      </c>
      <c r="E1993">
        <v>6.9727014971408E-2</v>
      </c>
      <c r="F1993">
        <v>-0.32607286359946303</v>
      </c>
      <c r="G1993">
        <v>-17.402088964205898</v>
      </c>
      <c r="H1993">
        <v>4.4099236350861899E-3</v>
      </c>
      <c r="I1993">
        <v>-5.0285276732899202</v>
      </c>
      <c r="J1993">
        <v>0.15637948035101701</v>
      </c>
      <c r="K1993">
        <v>5.3873143172380698E-3</v>
      </c>
    </row>
    <row r="1994" spans="1:11" x14ac:dyDescent="0.25">
      <c r="A1994" s="1">
        <v>34564</v>
      </c>
      <c r="B1994" s="2">
        <v>155.91464503463899</v>
      </c>
      <c r="C1994" s="3">
        <v>-3.5495321071313799E-3</v>
      </c>
      <c r="D1994">
        <v>-2.2816616677301699E-2</v>
      </c>
      <c r="E1994">
        <v>6.5867133605863395E-2</v>
      </c>
      <c r="F1994">
        <v>-0.34640366793296501</v>
      </c>
      <c r="G1994">
        <v>-18.487117818861101</v>
      </c>
      <c r="H1994">
        <v>4.1658033028229603E-3</v>
      </c>
      <c r="I1994">
        <v>-4.9716442043614002</v>
      </c>
      <c r="J1994">
        <v>5.6883468928521801E-2</v>
      </c>
      <c r="K1994">
        <v>1.76413223817216E-2</v>
      </c>
    </row>
    <row r="1995" spans="1:11" x14ac:dyDescent="0.25">
      <c r="A1995" s="1">
        <v>34565</v>
      </c>
      <c r="B1995" s="2">
        <v>156.06611651621401</v>
      </c>
      <c r="C1995" s="3">
        <v>9.7150259067357901E-4</v>
      </c>
      <c r="D1995">
        <v>-2.2794597639118602E-2</v>
      </c>
      <c r="E1995">
        <v>6.5763089282637702E-2</v>
      </c>
      <c r="F1995">
        <v>-0.34661689235965798</v>
      </c>
      <c r="G1995">
        <v>-18.498497332021799</v>
      </c>
      <c r="H1995">
        <v>4.1592229620428696E-3</v>
      </c>
      <c r="I1995">
        <v>-5.5911375197274102</v>
      </c>
      <c r="J1995">
        <v>0.61949331536601504</v>
      </c>
      <c r="K1995">
        <v>-5.4937539167640298E-3</v>
      </c>
    </row>
    <row r="1996" spans="1:11" x14ac:dyDescent="0.25">
      <c r="A1996" s="1">
        <v>34568</v>
      </c>
      <c r="B1996" s="2">
        <v>155.780003717683</v>
      </c>
      <c r="C1996" s="3">
        <v>-1.8332794133505399E-3</v>
      </c>
      <c r="D1996">
        <v>-2.1979202703388899E-2</v>
      </c>
      <c r="E1996">
        <v>6.6202357619663199E-2</v>
      </c>
      <c r="F1996">
        <v>-0.332000301706184</v>
      </c>
      <c r="G1996">
        <v>-17.718428705343399</v>
      </c>
      <c r="H1996">
        <v>4.1870047310227799E-3</v>
      </c>
      <c r="I1996">
        <v>-5.60343030366269</v>
      </c>
      <c r="J1996">
        <v>1.2292783935274399E-2</v>
      </c>
      <c r="K1996">
        <v>1.02714241414558E-2</v>
      </c>
    </row>
    <row r="1997" spans="1:11" x14ac:dyDescent="0.25">
      <c r="A1997" s="1">
        <v>34569</v>
      </c>
      <c r="B1997" s="2">
        <v>156.58785161941699</v>
      </c>
      <c r="C1997" s="3">
        <v>5.1858254105443501E-3</v>
      </c>
      <c r="D1997">
        <v>-2.1439966917837401E-2</v>
      </c>
      <c r="E1997">
        <v>6.7294345473896303E-2</v>
      </c>
      <c r="F1997">
        <v>-0.31859982836379602</v>
      </c>
      <c r="G1997">
        <v>-17.003262694003102</v>
      </c>
      <c r="H1997">
        <v>4.2560681069551097E-3</v>
      </c>
      <c r="I1997">
        <v>-5.33152535713422</v>
      </c>
      <c r="J1997">
        <v>0.27190494652846597</v>
      </c>
      <c r="K1997">
        <v>-2.7675550168641101E-2</v>
      </c>
    </row>
    <row r="1998" spans="1:11" x14ac:dyDescent="0.25">
      <c r="A1998" s="1">
        <v>34570</v>
      </c>
      <c r="B1998" s="2">
        <v>158.119396599787</v>
      </c>
      <c r="C1998" s="3">
        <v>9.7807394668960601E-3</v>
      </c>
      <c r="D1998">
        <v>-2.1233398681784098E-2</v>
      </c>
      <c r="E1998">
        <v>6.8284814005915004E-2</v>
      </c>
      <c r="F1998">
        <v>-0.31095345269512997</v>
      </c>
      <c r="G1998">
        <v>-16.595185468038999</v>
      </c>
      <c r="H1998">
        <v>4.3187108371931602E-3</v>
      </c>
      <c r="I1998">
        <v>-5.0333070039255201</v>
      </c>
      <c r="J1998">
        <v>0.29821835320870299</v>
      </c>
      <c r="K1998">
        <v>-4.9259286297619498E-2</v>
      </c>
    </row>
    <row r="1999" spans="1:11" x14ac:dyDescent="0.25">
      <c r="A1999" s="1">
        <v>34571</v>
      </c>
      <c r="B1999" s="2">
        <v>157.66498215506201</v>
      </c>
      <c r="C1999" s="3">
        <v>-2.8738690792975401E-3</v>
      </c>
      <c r="D1999">
        <v>-2.21413406126784E-2</v>
      </c>
      <c r="E1999">
        <v>6.9437010761869797E-2</v>
      </c>
      <c r="F1999">
        <v>-0.31886943821085301</v>
      </c>
      <c r="G1999">
        <v>-17.017651424461501</v>
      </c>
      <c r="H1999">
        <v>4.3915821584226402E-3</v>
      </c>
      <c r="I1999">
        <v>-4.8412522211484204</v>
      </c>
      <c r="J1999">
        <v>0.192054782777099</v>
      </c>
      <c r="K1999">
        <v>1.3893919585161301E-2</v>
      </c>
    </row>
    <row r="2000" spans="1:11" x14ac:dyDescent="0.25">
      <c r="A2000" s="1">
        <v>34572</v>
      </c>
      <c r="B2000" s="2">
        <v>159.98754487254701</v>
      </c>
      <c r="C2000" s="3">
        <v>1.4730999146029201E-2</v>
      </c>
      <c r="D2000">
        <v>-2.26562140788081E-2</v>
      </c>
      <c r="E2000">
        <v>8.0810251213420101E-2</v>
      </c>
      <c r="F2000">
        <v>-0.28036311901782102</v>
      </c>
      <c r="G2000">
        <v>-14.9626187397902</v>
      </c>
      <c r="H2000">
        <v>5.1108890424958597E-3</v>
      </c>
      <c r="I2000">
        <v>-4.88211872962854</v>
      </c>
      <c r="J2000">
        <v>4.0866508480120502E-2</v>
      </c>
      <c r="K2000">
        <v>-7.1922573487818997E-2</v>
      </c>
    </row>
    <row r="2001" spans="1:11" x14ac:dyDescent="0.25">
      <c r="A2001" s="1">
        <v>34575</v>
      </c>
      <c r="B2001" s="2">
        <v>159.88656388483</v>
      </c>
      <c r="C2001" s="3">
        <v>-6.3118030717446204E-4</v>
      </c>
      <c r="D2001">
        <v>-2.2252948558820901E-2</v>
      </c>
      <c r="E2001">
        <v>8.1188308435906201E-2</v>
      </c>
      <c r="F2001">
        <v>-0.27409055549406303</v>
      </c>
      <c r="G2001">
        <v>-14.6278600994388</v>
      </c>
      <c r="H2001">
        <v>5.1347994806745199E-3</v>
      </c>
      <c r="I2001">
        <v>-3.6884243685719902</v>
      </c>
      <c r="J2001">
        <v>1.19369436105655</v>
      </c>
      <c r="K2001">
        <v>2.20869138983938E-3</v>
      </c>
    </row>
    <row r="2002" spans="1:11" x14ac:dyDescent="0.25">
      <c r="A2002" s="1">
        <v>34576</v>
      </c>
      <c r="B2002" s="2">
        <v>160.27365767107801</v>
      </c>
      <c r="C2002" s="3">
        <v>2.4210526315788798E-3</v>
      </c>
      <c r="D2002">
        <v>-2.3032407141824598E-2</v>
      </c>
      <c r="E2002">
        <v>8.0780228083701305E-2</v>
      </c>
      <c r="F2002">
        <v>-0.285124314305714</v>
      </c>
      <c r="G2002">
        <v>-15.216717603035899</v>
      </c>
      <c r="H2002">
        <v>5.1089902130479004E-3</v>
      </c>
      <c r="I2002">
        <v>-3.5891121971075099</v>
      </c>
      <c r="J2002">
        <v>9.9312171464479404E-2</v>
      </c>
      <c r="K2002">
        <v>-8.6993607469854402E-3</v>
      </c>
    </row>
    <row r="2003" spans="1:11" x14ac:dyDescent="0.25">
      <c r="A2003" s="1">
        <v>34577</v>
      </c>
      <c r="B2003" s="2">
        <v>159.58362092167999</v>
      </c>
      <c r="C2003" s="3">
        <v>-4.3053659561061997E-3</v>
      </c>
      <c r="D2003">
        <v>-2.22949572713598E-2</v>
      </c>
      <c r="E2003">
        <v>8.2310712003494602E-2</v>
      </c>
      <c r="F2003">
        <v>-0.27086337523618098</v>
      </c>
      <c r="G2003">
        <v>-14.4556296435485</v>
      </c>
      <c r="H2003">
        <v>5.20578651522408E-3</v>
      </c>
      <c r="I2003">
        <v>-3.75245623233151</v>
      </c>
      <c r="J2003">
        <v>0.16334403522399801</v>
      </c>
      <c r="K2003">
        <v>1.6139362910936199E-2</v>
      </c>
    </row>
    <row r="2004" spans="1:11" x14ac:dyDescent="0.25">
      <c r="A2004" s="1">
        <v>34578</v>
      </c>
      <c r="B2004" s="2">
        <v>159.48263993396299</v>
      </c>
      <c r="C2004" s="3">
        <v>-6.3277789495885795E-4</v>
      </c>
      <c r="D2004">
        <v>-2.1471653150041001E-2</v>
      </c>
      <c r="E2004">
        <v>8.2244122432083802E-2</v>
      </c>
      <c r="F2004">
        <v>-0.26107218990356501</v>
      </c>
      <c r="G2004">
        <v>-13.933086686914899</v>
      </c>
      <c r="H2004">
        <v>5.2015750209426304E-3</v>
      </c>
      <c r="I2004">
        <v>-3.4984879641542301</v>
      </c>
      <c r="J2004">
        <v>0.25396826817727902</v>
      </c>
      <c r="K2004">
        <v>2.18836902267869E-3</v>
      </c>
    </row>
    <row r="2005" spans="1:11" x14ac:dyDescent="0.25">
      <c r="A2005" s="1">
        <v>34579</v>
      </c>
      <c r="B2005" s="2">
        <v>158.72528252608799</v>
      </c>
      <c r="C2005" s="3">
        <v>-4.7488391726466803E-3</v>
      </c>
      <c r="D2005">
        <v>-2.1152774026943402E-2</v>
      </c>
      <c r="E2005">
        <v>8.1545225099395199E-2</v>
      </c>
      <c r="F2005">
        <v>-0.25939929653956301</v>
      </c>
      <c r="G2005">
        <v>-13.8438065216579</v>
      </c>
      <c r="H2005">
        <v>5.1573728725043799E-3</v>
      </c>
      <c r="I2005">
        <v>-3.3747545988851502</v>
      </c>
      <c r="J2005">
        <v>0.123733365269082</v>
      </c>
      <c r="K2005">
        <v>1.6013793500728402E-2</v>
      </c>
    </row>
    <row r="2006" spans="1:11" x14ac:dyDescent="0.25">
      <c r="A2006" s="1">
        <v>34582</v>
      </c>
      <c r="B2006" s="2">
        <v>158.72528252608799</v>
      </c>
      <c r="C2006" s="3">
        <v>0</v>
      </c>
      <c r="D2006">
        <v>-2.1152774026943402E-2</v>
      </c>
      <c r="E2006">
        <v>8.0723092558246501E-2</v>
      </c>
      <c r="F2006">
        <v>-0.26204117504146002</v>
      </c>
      <c r="G2006">
        <v>-13.984800176312699</v>
      </c>
      <c r="H2006">
        <v>5.1053766451329401E-3</v>
      </c>
      <c r="I2006">
        <v>-3.38186848598576</v>
      </c>
      <c r="J2006">
        <v>7.1138871006151102E-3</v>
      </c>
      <c r="K2006" s="4">
        <v>-7.11388710061511E-7</v>
      </c>
    </row>
    <row r="2007" spans="1:11" x14ac:dyDescent="0.25">
      <c r="A2007" s="1">
        <v>34583</v>
      </c>
      <c r="B2007" s="2">
        <v>158.67479203222999</v>
      </c>
      <c r="C2007" s="3">
        <v>-3.1809988336339899E-4</v>
      </c>
      <c r="D2007">
        <v>-2.0738468031915699E-2</v>
      </c>
      <c r="E2007">
        <v>8.0721992607427698E-2</v>
      </c>
      <c r="F2007">
        <v>-0.256912241162979</v>
      </c>
      <c r="G2007">
        <v>-13.7110755778914</v>
      </c>
      <c r="H2007">
        <v>5.1053070781349099E-3</v>
      </c>
      <c r="I2007">
        <v>-3.4511052407324199</v>
      </c>
      <c r="J2007">
        <v>6.9236754746657705E-2</v>
      </c>
      <c r="K2007">
        <v>1.09087249907713E-3</v>
      </c>
    </row>
    <row r="2008" spans="1:11" x14ac:dyDescent="0.25">
      <c r="A2008" s="1">
        <v>34584</v>
      </c>
      <c r="B2008" s="2">
        <v>158.42233956293799</v>
      </c>
      <c r="C2008" s="3">
        <v>-1.59100551548574E-3</v>
      </c>
      <c r="D2008">
        <v>-1.9927746671932901E-2</v>
      </c>
      <c r="E2008">
        <v>8.1088997616480696E-2</v>
      </c>
      <c r="F2008">
        <v>-0.24575154777696701</v>
      </c>
      <c r="G2008">
        <v>-13.115443739468301</v>
      </c>
      <c r="H2008">
        <v>5.1285185129608798E-3</v>
      </c>
      <c r="I2008">
        <v>-3.3836028377752401</v>
      </c>
      <c r="J2008">
        <v>6.7502402957177604E-2</v>
      </c>
      <c r="K2008">
        <v>5.3765805368179102E-3</v>
      </c>
    </row>
    <row r="2009" spans="1:11" x14ac:dyDescent="0.25">
      <c r="A2009" s="1">
        <v>34585</v>
      </c>
      <c r="B2009" s="2">
        <v>159.17969697081301</v>
      </c>
      <c r="C2009" s="3">
        <v>4.7806225432911499E-3</v>
      </c>
      <c r="D2009">
        <v>-1.9833401737662799E-2</v>
      </c>
      <c r="E2009">
        <v>7.81990693659219E-2</v>
      </c>
      <c r="F2009">
        <v>-0.25362708147912999</v>
      </c>
      <c r="G2009">
        <v>-13.5357508346763</v>
      </c>
      <c r="H2009">
        <v>4.9457434020362496E-3</v>
      </c>
      <c r="I2009">
        <v>-3.2219647634708202</v>
      </c>
      <c r="J2009">
        <v>0.161638074304427</v>
      </c>
      <c r="K2009">
        <v>-1.5419161189368801E-2</v>
      </c>
    </row>
    <row r="2010" spans="1:11" x14ac:dyDescent="0.25">
      <c r="A2010" s="1">
        <v>34586</v>
      </c>
      <c r="B2010" s="2">
        <v>157.51351067348699</v>
      </c>
      <c r="C2010" s="3">
        <v>-1.04673292450835E-2</v>
      </c>
      <c r="D2010">
        <v>-1.8768852119910199E-2</v>
      </c>
      <c r="E2010">
        <v>8.57417373185001E-2</v>
      </c>
      <c r="F2010">
        <v>-0.218899834630019</v>
      </c>
      <c r="G2010">
        <v>-11.6824023760554</v>
      </c>
      <c r="H2010">
        <v>5.4227836093263598E-3</v>
      </c>
      <c r="I2010">
        <v>-3.4481051112264098</v>
      </c>
      <c r="J2010">
        <v>0.22614034775559699</v>
      </c>
      <c r="K2010">
        <v>3.6069837436086702E-2</v>
      </c>
    </row>
    <row r="2011" spans="1:11" x14ac:dyDescent="0.25">
      <c r="A2011" s="1">
        <v>34589</v>
      </c>
      <c r="B2011" s="2">
        <v>156.705662771753</v>
      </c>
      <c r="C2011" s="3">
        <v>-5.1287530719093003E-3</v>
      </c>
      <c r="D2011">
        <v>-1.80114977506186E-2</v>
      </c>
      <c r="E2011">
        <v>8.7758764030915398E-2</v>
      </c>
      <c r="F2011">
        <v>-0.20523873540736701</v>
      </c>
      <c r="G2011">
        <v>-10.9533270969992</v>
      </c>
      <c r="H2011">
        <v>5.5503515795790404E-3</v>
      </c>
      <c r="I2011">
        <v>-2.7141860316618498</v>
      </c>
      <c r="J2011">
        <v>0.73391907956456703</v>
      </c>
      <c r="K2011">
        <v>1.3846998039662601E-2</v>
      </c>
    </row>
    <row r="2012" spans="1:11" x14ac:dyDescent="0.25">
      <c r="A2012" s="1">
        <v>34590</v>
      </c>
      <c r="B2012" s="2">
        <v>157.27788836881501</v>
      </c>
      <c r="C2012" s="3">
        <v>3.65159488776712E-3</v>
      </c>
      <c r="D2012">
        <v>-1.70953181075717E-2</v>
      </c>
      <c r="E2012">
        <v>8.8233122775647904E-2</v>
      </c>
      <c r="F2012">
        <v>-0.19375170649961401</v>
      </c>
      <c r="G2012">
        <v>-10.340279151885101</v>
      </c>
      <c r="H2012">
        <v>5.5803526608065E-3</v>
      </c>
      <c r="I2012">
        <v>-2.4863100679644901</v>
      </c>
      <c r="J2012">
        <v>0.22787596369735699</v>
      </c>
      <c r="K2012">
        <v>-9.1017847299527908E-3</v>
      </c>
    </row>
    <row r="2013" spans="1:11" x14ac:dyDescent="0.25">
      <c r="A2013" s="1">
        <v>34591</v>
      </c>
      <c r="B2013" s="2">
        <v>157.83328380125701</v>
      </c>
      <c r="C2013" s="3">
        <v>3.5313001605135098E-3</v>
      </c>
      <c r="D2013">
        <v>-1.61870839440936E-2</v>
      </c>
      <c r="E2013">
        <v>8.7289292404322302E-2</v>
      </c>
      <c r="F2013">
        <v>-0.185441805039676</v>
      </c>
      <c r="G2013">
        <v>-9.8967904086229108</v>
      </c>
      <c r="H2013">
        <v>5.5206595868418796E-3</v>
      </c>
      <c r="I2013">
        <v>-2.33453474954496</v>
      </c>
      <c r="J2013">
        <v>0.15177531841952699</v>
      </c>
      <c r="K2013">
        <v>-8.2591204676344399E-3</v>
      </c>
    </row>
    <row r="2014" spans="1:11" x14ac:dyDescent="0.25">
      <c r="A2014" s="1">
        <v>34592</v>
      </c>
      <c r="B2014" s="2">
        <v>159.459221410509</v>
      </c>
      <c r="C2014" s="3">
        <v>1.0301614273576801E-2</v>
      </c>
      <c r="D2014">
        <v>-2.59719392878664E-2</v>
      </c>
      <c r="E2014">
        <v>8.9507247339852603E-2</v>
      </c>
      <c r="F2014">
        <v>-0.29016576936225902</v>
      </c>
      <c r="G2014">
        <v>-15.4857735693453</v>
      </c>
      <c r="H2014">
        <v>5.6609353737196296E-3</v>
      </c>
      <c r="I2014">
        <v>-2.2585677867148801</v>
      </c>
      <c r="J2014">
        <v>7.5966962830079005E-2</v>
      </c>
      <c r="K2014">
        <v>-2.3274490845745802E-2</v>
      </c>
    </row>
    <row r="2015" spans="1:11" x14ac:dyDescent="0.25">
      <c r="A2015" s="1">
        <v>34593</v>
      </c>
      <c r="B2015" s="2">
        <v>158.419962320059</v>
      </c>
      <c r="C2015" s="3">
        <v>-6.5173972458739699E-3</v>
      </c>
      <c r="D2015">
        <v>-2.6560049158325199E-2</v>
      </c>
      <c r="E2015">
        <v>8.8869822036914597E-2</v>
      </c>
      <c r="F2015">
        <v>-0.29886466012380097</v>
      </c>
      <c r="G2015">
        <v>-15.9500221708733</v>
      </c>
      <c r="H2015">
        <v>5.62062105780949E-3</v>
      </c>
      <c r="I2015">
        <v>-3.446469449466</v>
      </c>
      <c r="J2015">
        <v>1.1879016627511101</v>
      </c>
      <c r="K2015">
        <v>2.2343220331663301E-2</v>
      </c>
    </row>
    <row r="2016" spans="1:11" x14ac:dyDescent="0.25">
      <c r="A2016" s="1">
        <v>34596</v>
      </c>
      <c r="B2016" s="2">
        <v>158.419962320059</v>
      </c>
      <c r="C2016" s="3">
        <v>0</v>
      </c>
      <c r="D2016">
        <v>-2.6141208733450601E-2</v>
      </c>
      <c r="E2016">
        <v>8.8668865488864004E-2</v>
      </c>
      <c r="F2016">
        <v>-0.29481835128175599</v>
      </c>
      <c r="G2016">
        <v>-15.7340758769418</v>
      </c>
      <c r="H2016">
        <v>5.60791144975819E-3</v>
      </c>
      <c r="I2016">
        <v>-3.57525242750136</v>
      </c>
      <c r="J2016">
        <v>0.12878297803536701</v>
      </c>
      <c r="K2016" s="4">
        <v>-1.2878297803536699E-5</v>
      </c>
    </row>
    <row r="2017" spans="1:11" x14ac:dyDescent="0.25">
      <c r="A2017" s="1">
        <v>34597</v>
      </c>
      <c r="B2017" s="2">
        <v>155.53685645623</v>
      </c>
      <c r="C2017" s="3">
        <v>-1.8199132366945401E-2</v>
      </c>
      <c r="D2017">
        <v>-2.6622558471397099E-2</v>
      </c>
      <c r="E2017">
        <v>0.103869798774458</v>
      </c>
      <c r="F2017">
        <v>-0.25630701884004897</v>
      </c>
      <c r="G2017">
        <v>-13.678775641642501</v>
      </c>
      <c r="H2017">
        <v>6.5693028846130598E-3</v>
      </c>
      <c r="I2017">
        <v>-3.5348404662439998</v>
      </c>
      <c r="J2017">
        <v>4.0411961257364098E-2</v>
      </c>
      <c r="K2017">
        <v>6.4326988345083699E-2</v>
      </c>
    </row>
    <row r="2018" spans="1:11" x14ac:dyDescent="0.25">
      <c r="A2018" s="1">
        <v>34598</v>
      </c>
      <c r="B2018" s="2">
        <v>155.43628299586399</v>
      </c>
      <c r="C2018" s="3">
        <v>-6.4662140316851301E-4</v>
      </c>
      <c r="D2018">
        <v>-2.7493123776727E-2</v>
      </c>
      <c r="E2018">
        <v>0.103844733066134</v>
      </c>
      <c r="F2018">
        <v>-0.26475222156156702</v>
      </c>
      <c r="G2018">
        <v>-14.129485239056701</v>
      </c>
      <c r="H2018">
        <v>6.5677175900237103E-3</v>
      </c>
      <c r="I2018">
        <v>-2.62335863110351</v>
      </c>
      <c r="J2018">
        <v>0.91148183514048697</v>
      </c>
      <c r="K2018">
        <v>1.60517165554433E-3</v>
      </c>
    </row>
    <row r="2019" spans="1:11" x14ac:dyDescent="0.25">
      <c r="A2019" s="1">
        <v>34599</v>
      </c>
      <c r="B2019" s="2">
        <v>155.134562614765</v>
      </c>
      <c r="C2019" s="3">
        <v>-1.94111937884178E-3</v>
      </c>
      <c r="D2019">
        <v>-2.7546227782304498E-2</v>
      </c>
      <c r="E2019">
        <v>0.103451510268752</v>
      </c>
      <c r="F2019">
        <v>-0.26627187665741497</v>
      </c>
      <c r="G2019">
        <v>-14.2105872752118</v>
      </c>
      <c r="H2019">
        <v>6.5428479966710999E-3</v>
      </c>
      <c r="I2019">
        <v>-2.71045121793086</v>
      </c>
      <c r="J2019">
        <v>8.7092586827350896E-2</v>
      </c>
      <c r="K2019">
        <v>5.2526001258481701E-3</v>
      </c>
    </row>
    <row r="2020" spans="1:11" x14ac:dyDescent="0.25">
      <c r="A2020" s="1">
        <v>34600</v>
      </c>
      <c r="B2020" s="2">
        <v>154.866366720456</v>
      </c>
      <c r="C2020" s="3">
        <v>-1.72879524581315E-3</v>
      </c>
      <c r="D2020">
        <v>-2.7593603859324502E-2</v>
      </c>
      <c r="E2020">
        <v>0.10348947126503399</v>
      </c>
      <c r="F2020">
        <v>-0.26663199185410702</v>
      </c>
      <c r="G2020">
        <v>-14.2298061596692</v>
      </c>
      <c r="H2020">
        <v>6.5452488608811104E-3</v>
      </c>
      <c r="I2020">
        <v>-2.7363706311379001</v>
      </c>
      <c r="J2020">
        <v>2.5919413207033101E-2</v>
      </c>
      <c r="K2020">
        <v>4.7280325965732301E-3</v>
      </c>
    </row>
    <row r="2021" spans="1:11" x14ac:dyDescent="0.25">
      <c r="A2021" s="1">
        <v>34603</v>
      </c>
      <c r="B2021" s="2">
        <v>155.26866056192</v>
      </c>
      <c r="C2021" s="3">
        <v>2.5976837320056401E-3</v>
      </c>
      <c r="D2021">
        <v>-2.8376597140666301E-2</v>
      </c>
      <c r="E2021">
        <v>0.103737835744763</v>
      </c>
      <c r="F2021">
        <v>-0.27354144162486899</v>
      </c>
      <c r="G2021">
        <v>-14.5985545991352</v>
      </c>
      <c r="H2021">
        <v>6.5609568097975898E-3</v>
      </c>
      <c r="I2021">
        <v>-2.7390663062014302</v>
      </c>
      <c r="J2021">
        <v>2.69567506353585E-3</v>
      </c>
      <c r="K2021">
        <v>-7.1154975520105902E-3</v>
      </c>
    </row>
    <row r="2022" spans="1:11" x14ac:dyDescent="0.25">
      <c r="A2022" s="1">
        <v>34604</v>
      </c>
      <c r="B2022" s="2">
        <v>155.53685645623</v>
      </c>
      <c r="C2022" s="3">
        <v>1.7273021699233399E-3</v>
      </c>
      <c r="D2022">
        <v>-2.8328012276647999E-2</v>
      </c>
      <c r="E2022">
        <v>0.102518565678461</v>
      </c>
      <c r="F2022">
        <v>-0.27632080188768998</v>
      </c>
      <c r="G2022">
        <v>-14.7468854783849</v>
      </c>
      <c r="H2022">
        <v>6.4838433999500197E-3</v>
      </c>
      <c r="I2022">
        <v>-2.8033182535809602</v>
      </c>
      <c r="J2022">
        <v>6.4251947379529106E-2</v>
      </c>
      <c r="K2022">
        <v>-4.8486028971340498E-3</v>
      </c>
    </row>
    <row r="2023" spans="1:11" x14ac:dyDescent="0.25">
      <c r="A2023" s="1">
        <v>34605</v>
      </c>
      <c r="B2023" s="2">
        <v>156.37496862594799</v>
      </c>
      <c r="C2023" s="3">
        <v>5.3885116930703098E-3</v>
      </c>
      <c r="D2023">
        <v>-2.7753277167797099E-2</v>
      </c>
      <c r="E2023">
        <v>9.9066948122184098E-2</v>
      </c>
      <c r="F2023">
        <v>-0.28014668558849298</v>
      </c>
      <c r="G2023">
        <v>-14.951067966289999</v>
      </c>
      <c r="H2023">
        <v>6.2655439381568501E-3</v>
      </c>
      <c r="I2023">
        <v>-2.8654808856159502</v>
      </c>
      <c r="J2023">
        <v>6.2162632034990402E-2</v>
      </c>
      <c r="K2023">
        <v>-1.54468935216145E-2</v>
      </c>
    </row>
    <row r="2024" spans="1:11" x14ac:dyDescent="0.25">
      <c r="A2024" s="1">
        <v>34606</v>
      </c>
      <c r="B2024" s="2">
        <v>155.553618699624</v>
      </c>
      <c r="C2024" s="3">
        <v>-5.2524386322221296E-3</v>
      </c>
      <c r="D2024">
        <v>-2.8751071331578601E-2</v>
      </c>
      <c r="E2024">
        <v>9.9925559976990097E-2</v>
      </c>
      <c r="F2024">
        <v>-0.28772489579442101</v>
      </c>
      <c r="G2024">
        <v>-15.355507289259901</v>
      </c>
      <c r="H2024">
        <v>6.3198473199010197E-3</v>
      </c>
      <c r="I2024">
        <v>-3.00637506792763</v>
      </c>
      <c r="J2024">
        <v>0.140894182311675</v>
      </c>
      <c r="K2024">
        <v>1.5776711131501302E-2</v>
      </c>
    </row>
    <row r="2025" spans="1:11" x14ac:dyDescent="0.25">
      <c r="A2025" s="1">
        <v>34607</v>
      </c>
      <c r="B2025" s="2">
        <v>155.30218504870899</v>
      </c>
      <c r="C2025" s="3">
        <v>-1.6163793103448601E-3</v>
      </c>
      <c r="D2025">
        <v>-2.8370514920724E-2</v>
      </c>
      <c r="E2025">
        <v>8.6974703146327895E-2</v>
      </c>
      <c r="F2025">
        <v>-0.326192719197821</v>
      </c>
      <c r="G2025">
        <v>-17.4084855031956</v>
      </c>
      <c r="H2025">
        <v>5.5007632151881898E-3</v>
      </c>
      <c r="I2025">
        <v>-3.06116900540637</v>
      </c>
      <c r="J2025">
        <v>5.4793937478748098E-2</v>
      </c>
      <c r="K2025">
        <v>4.94253085205995E-3</v>
      </c>
    </row>
    <row r="2026" spans="1:11" x14ac:dyDescent="0.25">
      <c r="A2026" s="1">
        <v>34610</v>
      </c>
      <c r="B2026" s="2">
        <v>155.30218504870899</v>
      </c>
      <c r="C2026" s="3">
        <v>0</v>
      </c>
      <c r="D2026">
        <v>-2.79436533455826E-2</v>
      </c>
      <c r="E2026">
        <v>8.7035989769551403E-2</v>
      </c>
      <c r="F2026">
        <v>-0.32105860368302902</v>
      </c>
      <c r="G2026">
        <v>-17.134484367514901</v>
      </c>
      <c r="H2026">
        <v>5.5046393215779201E-3</v>
      </c>
      <c r="I2026">
        <v>-3.9871976497955899</v>
      </c>
      <c r="J2026">
        <v>0.92602864438921295</v>
      </c>
      <c r="K2026" s="4">
        <v>-9.2602864438921301E-5</v>
      </c>
    </row>
    <row r="2027" spans="1:11" x14ac:dyDescent="0.25">
      <c r="A2027" s="1">
        <v>34611</v>
      </c>
      <c r="B2027" s="2">
        <v>152.55317713203499</v>
      </c>
      <c r="C2027" s="3">
        <v>-1.7701025364274099E-2</v>
      </c>
      <c r="D2027">
        <v>-2.75744552261355E-2</v>
      </c>
      <c r="E2027">
        <v>0.10013011545072199</v>
      </c>
      <c r="F2027">
        <v>-0.27538623222406899</v>
      </c>
      <c r="G2027">
        <v>-14.697008698544799</v>
      </c>
      <c r="H2027">
        <v>6.33278454399801E-3</v>
      </c>
      <c r="I2027">
        <v>-3.9216776830809601</v>
      </c>
      <c r="J2027">
        <v>6.5519966714627106E-2</v>
      </c>
      <c r="K2027">
        <v>6.9411164142052298E-2</v>
      </c>
    </row>
    <row r="2028" spans="1:11" x14ac:dyDescent="0.25">
      <c r="A2028" s="1">
        <v>34612</v>
      </c>
      <c r="B2028" s="2">
        <v>152.28498123772499</v>
      </c>
      <c r="C2028" s="3">
        <v>-1.7580485660916301E-3</v>
      </c>
      <c r="D2028">
        <v>-2.71872000307555E-2</v>
      </c>
      <c r="E2028">
        <v>9.9842229899645099E-2</v>
      </c>
      <c r="F2028">
        <v>-0.27230161083223298</v>
      </c>
      <c r="G2028">
        <v>-14.5323864258139</v>
      </c>
      <c r="H2028">
        <v>6.3145770630608699E-3</v>
      </c>
      <c r="I2028">
        <v>-2.9239097530023699</v>
      </c>
      <c r="J2028">
        <v>0.99776793007858999</v>
      </c>
      <c r="K2028">
        <v>5.0405985556392901E-3</v>
      </c>
    </row>
    <row r="2029" spans="1:11" x14ac:dyDescent="0.25">
      <c r="A2029" s="1">
        <v>34613</v>
      </c>
      <c r="B2029" s="2">
        <v>152.16764553396399</v>
      </c>
      <c r="C2029" s="3">
        <v>-7.7050082553664601E-4</v>
      </c>
      <c r="D2029">
        <v>-2.7208021737562399E-2</v>
      </c>
      <c r="E2029">
        <v>9.9826339532278402E-2</v>
      </c>
      <c r="F2029">
        <v>-0.27255353511950497</v>
      </c>
      <c r="G2029">
        <v>-14.5458313007138</v>
      </c>
      <c r="H2029">
        <v>6.3135720679861496E-3</v>
      </c>
      <c r="I2029">
        <v>-2.8994952061691501</v>
      </c>
      <c r="J2029">
        <v>2.4414546833218E-2</v>
      </c>
      <c r="K2029">
        <v>2.2316219953095601E-3</v>
      </c>
    </row>
    <row r="2030" spans="1:11" x14ac:dyDescent="0.25">
      <c r="A2030" s="1">
        <v>34614</v>
      </c>
      <c r="B2030" s="2">
        <v>153.08956892065399</v>
      </c>
      <c r="C2030" s="3">
        <v>6.0586032165674802E-3</v>
      </c>
      <c r="D2030">
        <v>-2.7045276637446498E-2</v>
      </c>
      <c r="E2030">
        <v>0.102280796196714</v>
      </c>
      <c r="F2030">
        <v>-0.26442184303523703</v>
      </c>
      <c r="G2030">
        <v>-14.111853362415401</v>
      </c>
      <c r="H2030">
        <v>6.4688055375420501E-3</v>
      </c>
      <c r="I2030">
        <v>-2.9026396905236398</v>
      </c>
      <c r="J2030">
        <v>3.1444843544927701E-3</v>
      </c>
      <c r="K2030">
        <v>-1.7586256613978401E-2</v>
      </c>
    </row>
    <row r="2031" spans="1:11" x14ac:dyDescent="0.25">
      <c r="A2031" s="1">
        <v>34617</v>
      </c>
      <c r="B2031" s="2">
        <v>154.43054839220201</v>
      </c>
      <c r="C2031" s="3">
        <v>8.7594437753202303E-3</v>
      </c>
      <c r="D2031">
        <v>-2.6812002014158499E-2</v>
      </c>
      <c r="E2031">
        <v>0.106992586327275</v>
      </c>
      <c r="F2031">
        <v>-0.250596821093235</v>
      </c>
      <c r="G2031">
        <v>-13.374029738851499</v>
      </c>
      <c r="H2031">
        <v>6.7668053109275397E-3</v>
      </c>
      <c r="I2031">
        <v>-2.7484616690329999</v>
      </c>
      <c r="J2031">
        <v>0.154178021490645</v>
      </c>
      <c r="K2031">
        <v>-2.40904132606664E-2</v>
      </c>
    </row>
    <row r="2032" spans="1:11" x14ac:dyDescent="0.25">
      <c r="A2032" s="1">
        <v>34618</v>
      </c>
      <c r="B2032" s="2">
        <v>156.693451250441</v>
      </c>
      <c r="C2032" s="3">
        <v>1.4653207424291799E-2</v>
      </c>
      <c r="D2032">
        <v>-2.68507393148773E-2</v>
      </c>
      <c r="E2032">
        <v>0.117581350822642</v>
      </c>
      <c r="F2032">
        <v>-0.22835882669334701</v>
      </c>
      <c r="G2032">
        <v>-12.1872166055521</v>
      </c>
      <c r="H2032">
        <v>7.4364975791772203E-3</v>
      </c>
      <c r="I2032">
        <v>-2.4900514940148</v>
      </c>
      <c r="J2032">
        <v>0.25841017501819602</v>
      </c>
      <c r="K2032">
        <v>-3.6513082056468402E-2</v>
      </c>
    </row>
    <row r="2033" spans="1:11" x14ac:dyDescent="0.25">
      <c r="A2033" s="1">
        <v>34619</v>
      </c>
      <c r="B2033" s="2">
        <v>156.77726246741199</v>
      </c>
      <c r="C2033" s="3">
        <v>5.3487376979033396E-4</v>
      </c>
      <c r="D2033">
        <v>-2.68364812757339E-2</v>
      </c>
      <c r="E2033">
        <v>0.117564022153165</v>
      </c>
      <c r="F2033">
        <v>-0.22827120733221201</v>
      </c>
      <c r="G2033">
        <v>-12.182540473044099</v>
      </c>
      <c r="H2033">
        <v>7.4354016178899002E-3</v>
      </c>
      <c r="I2033">
        <v>-2.0647421059545201</v>
      </c>
      <c r="J2033">
        <v>0.42530938806028401</v>
      </c>
      <c r="K2033">
        <v>-1.1469073326627599E-3</v>
      </c>
    </row>
    <row r="2034" spans="1:11" x14ac:dyDescent="0.25">
      <c r="A2034" s="1">
        <v>34620</v>
      </c>
      <c r="B2034" s="2">
        <v>157.28012976924299</v>
      </c>
      <c r="C2034" s="3">
        <v>3.20752699668558E-3</v>
      </c>
      <c r="D2034">
        <v>-2.6329414365412401E-2</v>
      </c>
      <c r="E2034">
        <v>0.116971736609615</v>
      </c>
      <c r="F2034">
        <v>-0.22509210454218501</v>
      </c>
      <c r="G2034">
        <v>-12.012875849721301</v>
      </c>
      <c r="H2034">
        <v>7.3979421910337299E-3</v>
      </c>
      <c r="I2034">
        <v>-2.0642541032927801</v>
      </c>
      <c r="J2034">
        <v>4.8800266174087203E-4</v>
      </c>
      <c r="K2034">
        <v>-6.6211995645967499E-3</v>
      </c>
    </row>
    <row r="2035" spans="1:11" x14ac:dyDescent="0.25">
      <c r="A2035" s="1">
        <v>34621</v>
      </c>
      <c r="B2035" s="2">
        <v>157.98414399180601</v>
      </c>
      <c r="C2035" s="3">
        <v>4.4761803261217396E-3</v>
      </c>
      <c r="D2035">
        <v>-2.7052723859552701E-2</v>
      </c>
      <c r="E2035">
        <v>0.11328307470064</v>
      </c>
      <c r="F2035">
        <v>-0.23880640537910799</v>
      </c>
      <c r="G2035">
        <v>-12.744790430442601</v>
      </c>
      <c r="H2035">
        <v>7.1646507280203903E-3</v>
      </c>
      <c r="I2035">
        <v>-2.0458122779819199</v>
      </c>
      <c r="J2035">
        <v>1.84418253108629E-2</v>
      </c>
      <c r="K2035">
        <v>-9.1592688521720308E-3</v>
      </c>
    </row>
    <row r="2036" spans="1:11" x14ac:dyDescent="0.25">
      <c r="A2036" s="1">
        <v>34624</v>
      </c>
      <c r="B2036" s="2">
        <v>157.58185015034101</v>
      </c>
      <c r="C2036" s="3">
        <v>-2.5464190981432399E-3</v>
      </c>
      <c r="D2036">
        <v>-2.6279331996334799E-2</v>
      </c>
      <c r="E2036">
        <v>0.11235966737129</v>
      </c>
      <c r="F2036">
        <v>-0.233885811618641</v>
      </c>
      <c r="G2036">
        <v>-12.4821846759155</v>
      </c>
      <c r="H2036">
        <v>7.1062493206436204E-3</v>
      </c>
      <c r="I2036">
        <v>-2.2411318111275</v>
      </c>
      <c r="J2036">
        <v>0.19531953314558501</v>
      </c>
      <c r="K2036">
        <v>5.6873288919968498E-3</v>
      </c>
    </row>
    <row r="2037" spans="1:11" x14ac:dyDescent="0.25">
      <c r="A2037" s="1">
        <v>34625</v>
      </c>
      <c r="B2037" s="2">
        <v>157.06222060511601</v>
      </c>
      <c r="C2037" s="3">
        <v>-3.2975215402617501E-3</v>
      </c>
      <c r="D2037">
        <v>-2.5943201110203599E-2</v>
      </c>
      <c r="E2037">
        <v>0.112317838346145</v>
      </c>
      <c r="F2037">
        <v>-0.23098023868881001</v>
      </c>
      <c r="G2037">
        <v>-12.327117989105799</v>
      </c>
      <c r="H2037">
        <v>7.1036038208083302E-3</v>
      </c>
      <c r="I2037">
        <v>-2.21299222705805</v>
      </c>
      <c r="J2037">
        <v>2.8139584069451402E-2</v>
      </c>
      <c r="K2037">
        <v>7.2945755787487999E-3</v>
      </c>
    </row>
    <row r="2038" spans="1:11" x14ac:dyDescent="0.25">
      <c r="A2038" s="1">
        <v>34626</v>
      </c>
      <c r="B2038" s="2">
        <v>157.86680828804501</v>
      </c>
      <c r="C2038" s="3">
        <v>5.1227321237992101E-3</v>
      </c>
      <c r="D2038">
        <v>-2.5811829272109999E-2</v>
      </c>
      <c r="E2038">
        <v>0.112928950370311</v>
      </c>
      <c r="F2038">
        <v>-0.22856698116354701</v>
      </c>
      <c r="G2038">
        <v>-12.1983255416615</v>
      </c>
      <c r="H2038">
        <v>7.14225393884597E-3</v>
      </c>
      <c r="I2038">
        <v>-2.1863140512927099</v>
      </c>
      <c r="J2038">
        <v>2.66781757653369E-2</v>
      </c>
      <c r="K2038">
        <v>-1.12025690408473E-2</v>
      </c>
    </row>
    <row r="2039" spans="1:11" x14ac:dyDescent="0.25">
      <c r="A2039" s="1">
        <v>34627</v>
      </c>
      <c r="B2039" s="2">
        <v>156.693451250441</v>
      </c>
      <c r="C2039" s="3">
        <v>-7.4325759184540301E-3</v>
      </c>
      <c r="D2039">
        <v>-2.6427345237122299E-2</v>
      </c>
      <c r="E2039">
        <v>0.110138268174037</v>
      </c>
      <c r="F2039">
        <v>-0.23994698368928999</v>
      </c>
      <c r="G2039">
        <v>-12.8056616265469</v>
      </c>
      <c r="H2039">
        <v>6.9657556995278104E-3</v>
      </c>
      <c r="I2039">
        <v>-2.1517640996926102</v>
      </c>
      <c r="J2039">
        <v>3.4549951600100201E-2</v>
      </c>
      <c r="K2039">
        <v>1.5989695034409199E-2</v>
      </c>
    </row>
    <row r="2040" spans="1:11" x14ac:dyDescent="0.25">
      <c r="A2040" s="1">
        <v>34628</v>
      </c>
      <c r="B2040" s="2">
        <v>156.14029721842701</v>
      </c>
      <c r="C2040" s="3">
        <v>-3.5301668806161399E-3</v>
      </c>
      <c r="D2040">
        <v>-2.6520349651415202E-2</v>
      </c>
      <c r="E2040">
        <v>0.108936077285107</v>
      </c>
      <c r="F2040">
        <v>-0.24344872986390301</v>
      </c>
      <c r="G2040">
        <v>-12.992545311953901</v>
      </c>
      <c r="H2040">
        <v>6.8897224717013698E-3</v>
      </c>
      <c r="I2040">
        <v>-2.3161330739464798</v>
      </c>
      <c r="J2040">
        <v>0.16436897425387101</v>
      </c>
      <c r="K2040">
        <v>8.1598993713201395E-3</v>
      </c>
    </row>
    <row r="2041" spans="1:11" x14ac:dyDescent="0.25">
      <c r="A2041" s="1">
        <v>34631</v>
      </c>
      <c r="B2041" s="2">
        <v>154.93341569403299</v>
      </c>
      <c r="C2041" s="3">
        <v>-7.7294685990339004E-3</v>
      </c>
      <c r="D2041">
        <v>-2.6297326920714799E-2</v>
      </c>
      <c r="E2041">
        <v>0.111151694178173</v>
      </c>
      <c r="F2041">
        <v>-0.23658952852811199</v>
      </c>
      <c r="G2041">
        <v>-12.626478566775599</v>
      </c>
      <c r="H2041">
        <v>7.0298503877900698E-3</v>
      </c>
      <c r="I2041">
        <v>-2.3758676115287698</v>
      </c>
      <c r="J2041">
        <v>5.97345375822846E-2</v>
      </c>
      <c r="K2041">
        <v>1.8358220645015098E-2</v>
      </c>
    </row>
    <row r="2042" spans="1:11" x14ac:dyDescent="0.25">
      <c r="A2042" s="1">
        <v>34632</v>
      </c>
      <c r="B2042" s="2">
        <v>155.017226911005</v>
      </c>
      <c r="C2042" s="3">
        <v>5.4094990803843501E-4</v>
      </c>
      <c r="D2042">
        <v>-2.6283202241951902E-2</v>
      </c>
      <c r="E2042">
        <v>9.6069014634237601E-2</v>
      </c>
      <c r="F2042">
        <v>-0.27358667455911401</v>
      </c>
      <c r="G2042">
        <v>-14.6009686226058</v>
      </c>
      <c r="H2042">
        <v>6.0759379762447699E-3</v>
      </c>
      <c r="I2042">
        <v>-2.2629027429197199</v>
      </c>
      <c r="J2042">
        <v>0.11296486860904401</v>
      </c>
      <c r="K2042">
        <v>-1.2354135175432501E-3</v>
      </c>
    </row>
    <row r="2043" spans="1:11" x14ac:dyDescent="0.25">
      <c r="A2043" s="1">
        <v>34633</v>
      </c>
      <c r="B2043" s="2">
        <v>155.33570953549801</v>
      </c>
      <c r="C2043" s="3">
        <v>2.05449826989623E-3</v>
      </c>
      <c r="D2043">
        <v>-2.7083848627256799E-2</v>
      </c>
      <c r="E2043">
        <v>9.6283943406681102E-2</v>
      </c>
      <c r="F2043">
        <v>-0.28129143519663402</v>
      </c>
      <c r="G2043">
        <v>-15.012161779196401</v>
      </c>
      <c r="H2043">
        <v>6.0895312653572904E-3</v>
      </c>
      <c r="I2043">
        <v>-3.02759696387281</v>
      </c>
      <c r="J2043">
        <v>0.76469422095308404</v>
      </c>
      <c r="K2043">
        <v>-6.2966621463150796E-3</v>
      </c>
    </row>
    <row r="2044" spans="1:11" x14ac:dyDescent="0.25">
      <c r="A2044" s="1">
        <v>34634</v>
      </c>
      <c r="B2044" s="2">
        <v>156.62640227686299</v>
      </c>
      <c r="C2044" s="3">
        <v>8.3090536311642999E-3</v>
      </c>
      <c r="D2044">
        <v>-2.7285639530537399E-2</v>
      </c>
      <c r="E2044">
        <v>9.9412251757107106E-2</v>
      </c>
      <c r="F2044">
        <v>-0.27446958547125699</v>
      </c>
      <c r="G2044">
        <v>-14.648088441381701</v>
      </c>
      <c r="H2044">
        <v>6.28738285757069E-3</v>
      </c>
      <c r="I2044">
        <v>-3.1059116421009301</v>
      </c>
      <c r="J2044">
        <v>7.8314678228123699E-2</v>
      </c>
      <c r="K2044">
        <v>-2.5815017875697E-2</v>
      </c>
    </row>
    <row r="2045" spans="1:11" x14ac:dyDescent="0.25">
      <c r="A2045" s="1">
        <v>34635</v>
      </c>
      <c r="B2045" s="2">
        <v>159.64360608784699</v>
      </c>
      <c r="C2045" s="3">
        <v>1.92636986301369E-2</v>
      </c>
      <c r="D2045">
        <v>-2.6773393481778901E-2</v>
      </c>
      <c r="E2045">
        <v>0.114971589695102</v>
      </c>
      <c r="F2045">
        <v>-0.23286964677778499</v>
      </c>
      <c r="G2045">
        <v>-12.427953266507</v>
      </c>
      <c r="H2045">
        <v>7.2714417929373304E-3</v>
      </c>
      <c r="I2045">
        <v>-2.9352207713754401</v>
      </c>
      <c r="J2045">
        <v>0.17069087072549599</v>
      </c>
      <c r="K2045">
        <v>-5.6560277439766903E-2</v>
      </c>
    </row>
    <row r="2046" spans="1:11" x14ac:dyDescent="0.25">
      <c r="A2046" s="1">
        <v>34638</v>
      </c>
      <c r="B2046" s="2">
        <v>158.38643783327001</v>
      </c>
      <c r="C2046" s="3">
        <v>-7.8748425031499591E-3</v>
      </c>
      <c r="D2046">
        <v>-2.69844735313041E-2</v>
      </c>
      <c r="E2046">
        <v>0.118268625363414</v>
      </c>
      <c r="F2046">
        <v>-0.22816257015236799</v>
      </c>
      <c r="G2046">
        <v>-12.1767426466087</v>
      </c>
      <c r="H2046">
        <v>7.4799646377109504E-3</v>
      </c>
      <c r="I2046">
        <v>-2.1533211435092499</v>
      </c>
      <c r="J2046">
        <v>0.78189962786619005</v>
      </c>
      <c r="K2046">
        <v>1.6878874901051499E-2</v>
      </c>
    </row>
    <row r="2047" spans="1:11" x14ac:dyDescent="0.25">
      <c r="A2047" s="1">
        <v>34639</v>
      </c>
      <c r="B2047" s="2">
        <v>157.28012976924299</v>
      </c>
      <c r="C2047" s="3">
        <v>-6.98486612339933E-3</v>
      </c>
      <c r="D2047">
        <v>-2.6329414365412401E-2</v>
      </c>
      <c r="E2047">
        <v>0.120659198151102</v>
      </c>
      <c r="F2047">
        <v>-0.21821307259509601</v>
      </c>
      <c r="G2047">
        <v>-11.6457507703467</v>
      </c>
      <c r="H2047">
        <v>7.6311577361411901E-3</v>
      </c>
      <c r="I2047">
        <v>-2.0509794454513499</v>
      </c>
      <c r="J2047">
        <v>0.1023416980579</v>
      </c>
      <c r="K2047">
        <v>1.4315582678515701E-2</v>
      </c>
    </row>
    <row r="2048" spans="1:11" x14ac:dyDescent="0.25">
      <c r="A2048" s="1">
        <v>34640</v>
      </c>
      <c r="B2048" s="2">
        <v>156.50906657310301</v>
      </c>
      <c r="C2048" s="3">
        <v>-4.90248321432363E-3</v>
      </c>
      <c r="D2048">
        <v>-2.6034297687840598E-2</v>
      </c>
      <c r="E2048">
        <v>0.120681513791428</v>
      </c>
      <c r="F2048">
        <v>-0.21572730462128001</v>
      </c>
      <c r="G2048">
        <v>-11.513088533608499</v>
      </c>
      <c r="H2048">
        <v>7.6325691011587104E-3</v>
      </c>
      <c r="I2048">
        <v>-1.92267901538474</v>
      </c>
      <c r="J2048">
        <v>0.12830043006660799</v>
      </c>
      <c r="K2048">
        <v>9.4130715564493001E-3</v>
      </c>
    </row>
    <row r="2049" spans="1:11" x14ac:dyDescent="0.25">
      <c r="A2049" s="1">
        <v>34641</v>
      </c>
      <c r="B2049" s="2">
        <v>157.16279406548199</v>
      </c>
      <c r="C2049" s="3">
        <v>4.1769304915926196E-3</v>
      </c>
      <c r="D2049">
        <v>-2.6348942432858201E-2</v>
      </c>
      <c r="E2049">
        <v>0.120062899363131</v>
      </c>
      <c r="F2049">
        <v>-0.21945948809020199</v>
      </c>
      <c r="G2049">
        <v>-11.712270360762</v>
      </c>
      <c r="H2049">
        <v>7.5934444894215003E-3</v>
      </c>
      <c r="I2049">
        <v>-1.9004253930930901</v>
      </c>
      <c r="J2049">
        <v>2.2253622291645798E-2</v>
      </c>
      <c r="K2049">
        <v>-7.9401701336365999E-3</v>
      </c>
    </row>
    <row r="2050" spans="1:11" x14ac:dyDescent="0.25">
      <c r="A2050" s="1">
        <v>34642</v>
      </c>
      <c r="B2050" s="2">
        <v>155.017226911005</v>
      </c>
      <c r="C2050" s="3">
        <v>-1.3651877133105899E-2</v>
      </c>
      <c r="D2050">
        <v>-2.6283202241951902E-2</v>
      </c>
      <c r="E2050">
        <v>0.12767462786127201</v>
      </c>
      <c r="F2050">
        <v>-0.20586080948291999</v>
      </c>
      <c r="G2050">
        <v>-10.986526389591701</v>
      </c>
      <c r="H2050">
        <v>8.0748524691202205E-3</v>
      </c>
      <c r="I2050">
        <v>-1.94326483447402</v>
      </c>
      <c r="J2050">
        <v>4.2839441380931403E-2</v>
      </c>
      <c r="K2050">
        <v>2.6524928813186702E-2</v>
      </c>
    </row>
    <row r="2051" spans="1:11" x14ac:dyDescent="0.25">
      <c r="A2051" s="1">
        <v>34645</v>
      </c>
      <c r="B2051" s="2">
        <v>155.72124113356799</v>
      </c>
      <c r="C2051" s="3">
        <v>4.54152249134943E-3</v>
      </c>
      <c r="D2051">
        <v>-2.61651512854594E-2</v>
      </c>
      <c r="E2051">
        <v>0.128462166400234</v>
      </c>
      <c r="F2051">
        <v>-0.203679822773188</v>
      </c>
      <c r="G2051">
        <v>-10.870129936561099</v>
      </c>
      <c r="H2051">
        <v>8.1246607796858494E-3</v>
      </c>
      <c r="I2051">
        <v>-1.71417648100445</v>
      </c>
      <c r="J2051">
        <v>0.22908835346957601</v>
      </c>
      <c r="K2051">
        <v>-7.8078798779708698E-3</v>
      </c>
    </row>
    <row r="2052" spans="1:11" x14ac:dyDescent="0.25">
      <c r="A2052" s="1">
        <v>34646</v>
      </c>
      <c r="B2052" s="2">
        <v>156.54259105989101</v>
      </c>
      <c r="C2052" s="3">
        <v>5.2744886975242301E-3</v>
      </c>
      <c r="D2052">
        <v>-2.6452645322978498E-2</v>
      </c>
      <c r="E2052">
        <v>0.11563576148516699</v>
      </c>
      <c r="F2052">
        <v>-0.22875834415957599</v>
      </c>
      <c r="G2052">
        <v>-12.208538338410699</v>
      </c>
      <c r="H2052">
        <v>7.3134477052220403E-3</v>
      </c>
      <c r="I2052">
        <v>-1.68561824484073</v>
      </c>
      <c r="J2052">
        <v>2.8558236163714001E-2</v>
      </c>
      <c r="K2052">
        <v>-8.8936302043694498E-3</v>
      </c>
    </row>
    <row r="2053" spans="1:11" x14ac:dyDescent="0.25">
      <c r="A2053" s="1">
        <v>34647</v>
      </c>
      <c r="B2053" s="2">
        <v>156.15705946182101</v>
      </c>
      <c r="C2053" s="3">
        <v>-2.4627904486561598E-3</v>
      </c>
      <c r="D2053">
        <v>-2.5667591793871701E-2</v>
      </c>
      <c r="E2053">
        <v>0.115827951569936</v>
      </c>
      <c r="F2053">
        <v>-0.22160101638656601</v>
      </c>
      <c r="G2053">
        <v>-11.826560969067501</v>
      </c>
      <c r="H2053">
        <v>7.3256028734534498E-3</v>
      </c>
      <c r="I2053">
        <v>-2.1031547843002998</v>
      </c>
      <c r="J2053">
        <v>0.41753653945956398</v>
      </c>
      <c r="K2053">
        <v>5.1378758608743302E-3</v>
      </c>
    </row>
    <row r="2054" spans="1:11" x14ac:dyDescent="0.25">
      <c r="A2054" s="1">
        <v>34648</v>
      </c>
      <c r="B2054" s="2">
        <v>155.95591254108899</v>
      </c>
      <c r="C2054" s="3">
        <v>-1.2881064834693299E-3</v>
      </c>
      <c r="D2054">
        <v>-2.5274842641071299E-2</v>
      </c>
      <c r="E2054">
        <v>0.11591954963788199</v>
      </c>
      <c r="F2054">
        <v>-0.21803779189987199</v>
      </c>
      <c r="G2054">
        <v>-11.6363962652881</v>
      </c>
      <c r="H2054">
        <v>7.3313960439330503E-3</v>
      </c>
      <c r="I2054">
        <v>-2.0339713383333802</v>
      </c>
      <c r="J2054">
        <v>6.9183445966916501E-2</v>
      </c>
      <c r="K2054">
        <v>2.6130533235013301E-3</v>
      </c>
    </row>
    <row r="2055" spans="1:11" x14ac:dyDescent="0.25">
      <c r="A2055" s="1">
        <v>34649</v>
      </c>
      <c r="B2055" s="2">
        <v>155.15132485816</v>
      </c>
      <c r="C2055" s="3">
        <v>-5.1590713671538797E-3</v>
      </c>
      <c r="D2055">
        <v>-2.4977170134996899E-2</v>
      </c>
      <c r="E2055">
        <v>0.11624500295507401</v>
      </c>
      <c r="F2055">
        <v>-0.21486661361822201</v>
      </c>
      <c r="G2055">
        <v>-11.4671545627758</v>
      </c>
      <c r="H2055">
        <v>7.3519795190207298E-3</v>
      </c>
      <c r="I2055">
        <v>-1.99968480572254</v>
      </c>
      <c r="J2055">
        <v>3.4286532610843898E-2</v>
      </c>
      <c r="K2055">
        <v>1.03130879712747E-2</v>
      </c>
    </row>
    <row r="2056" spans="1:11" x14ac:dyDescent="0.25">
      <c r="A2056" s="1">
        <v>34652</v>
      </c>
      <c r="B2056" s="2">
        <v>156.592877790074</v>
      </c>
      <c r="C2056" s="3">
        <v>9.2912705272256702E-3</v>
      </c>
      <c r="D2056">
        <v>-2.5172678613801801E-2</v>
      </c>
      <c r="E2056">
        <v>0.11663106909797701</v>
      </c>
      <c r="F2056">
        <v>-0.2158316716848</v>
      </c>
      <c r="G2056">
        <v>-11.5186584694328</v>
      </c>
      <c r="H2056">
        <v>7.3763964858017603E-3</v>
      </c>
      <c r="I2056">
        <v>-1.96508392513959</v>
      </c>
      <c r="J2056">
        <v>3.46008805829532E-2</v>
      </c>
      <c r="K2056">
        <v>-1.8261586445232701E-2</v>
      </c>
    </row>
    <row r="2057" spans="1:11" x14ac:dyDescent="0.25">
      <c r="A2057" s="1">
        <v>34653</v>
      </c>
      <c r="B2057" s="2">
        <v>156.10677273163799</v>
      </c>
      <c r="C2057" s="3">
        <v>-3.1042603296939099E-3</v>
      </c>
      <c r="D2057">
        <v>-2.5250571025219298E-2</v>
      </c>
      <c r="E2057">
        <v>0.10785681975162</v>
      </c>
      <c r="F2057">
        <v>-0.23411195586304201</v>
      </c>
      <c r="G2057">
        <v>-12.494253703115101</v>
      </c>
      <c r="H2057">
        <v>6.8214642319470902E-3</v>
      </c>
      <c r="I2057">
        <v>-1.9673760245726299</v>
      </c>
      <c r="J2057">
        <v>2.2920994330442E-3</v>
      </c>
      <c r="K2057">
        <v>6.1070181367284199E-3</v>
      </c>
    </row>
    <row r="2058" spans="1:11" x14ac:dyDescent="0.25">
      <c r="A2058" s="1">
        <v>34654</v>
      </c>
      <c r="B2058" s="2">
        <v>156.50906657310301</v>
      </c>
      <c r="C2058" s="3">
        <v>2.5770428433373699E-3</v>
      </c>
      <c r="D2058">
        <v>-2.6034297687840598E-2</v>
      </c>
      <c r="E2058">
        <v>0.10816725986646999</v>
      </c>
      <c r="F2058">
        <v>-0.24068556160135199</v>
      </c>
      <c r="G2058">
        <v>-12.845078578914</v>
      </c>
      <c r="H2058">
        <v>6.8410981887472898E-3</v>
      </c>
      <c r="I2058">
        <v>-2.3076101434962899</v>
      </c>
      <c r="J2058">
        <v>0.34023411892366001</v>
      </c>
      <c r="K2058">
        <v>-5.9808336174022097E-3</v>
      </c>
    </row>
    <row r="2059" spans="1:11" x14ac:dyDescent="0.25">
      <c r="A2059" s="1">
        <v>34655</v>
      </c>
      <c r="B2059" s="2">
        <v>155.670954403385</v>
      </c>
      <c r="C2059" s="3">
        <v>-5.3550390917853604E-3</v>
      </c>
      <c r="D2059">
        <v>-2.7025915261209201E-2</v>
      </c>
      <c r="E2059">
        <v>0.108843835722714</v>
      </c>
      <c r="F2059">
        <v>-0.24829991594617601</v>
      </c>
      <c r="G2059">
        <v>-13.251446868046999</v>
      </c>
      <c r="H2059">
        <v>6.8838886030595002E-3</v>
      </c>
      <c r="I2059">
        <v>-2.3655964885029399</v>
      </c>
      <c r="J2059">
        <v>5.7986345006653998E-2</v>
      </c>
      <c r="K2059">
        <v>1.2662063036822799E-2</v>
      </c>
    </row>
    <row r="2060" spans="1:11" x14ac:dyDescent="0.25">
      <c r="A2060" s="1">
        <v>34656</v>
      </c>
      <c r="B2060" s="2">
        <v>155.28542280531499</v>
      </c>
      <c r="C2060" s="3">
        <v>-2.4765801658233099E-3</v>
      </c>
      <c r="D2060">
        <v>-2.7519650161159499E-2</v>
      </c>
      <c r="E2060">
        <v>0.107864325799129</v>
      </c>
      <c r="F2060">
        <v>-0.25513208335819998</v>
      </c>
      <c r="G2060">
        <v>-13.616070847515701</v>
      </c>
      <c r="H2060">
        <v>6.8219389560742003E-3</v>
      </c>
      <c r="I2060">
        <v>-2.42526495362186</v>
      </c>
      <c r="J2060">
        <v>5.9668465118916998E-2</v>
      </c>
      <c r="K2060">
        <v>6.0003962344943899E-3</v>
      </c>
    </row>
    <row r="2061" spans="1:11" x14ac:dyDescent="0.25">
      <c r="A2061" s="1">
        <v>34659</v>
      </c>
      <c r="B2061" s="2">
        <v>153.408051545147</v>
      </c>
      <c r="C2061" s="3">
        <v>-1.2089810017271101E-2</v>
      </c>
      <c r="D2061">
        <v>-2.7421845652990301E-2</v>
      </c>
      <c r="E2061">
        <v>0.113437223008647</v>
      </c>
      <c r="F2061">
        <v>-0.24173586875359299</v>
      </c>
      <c r="G2061">
        <v>-12.9011321195284</v>
      </c>
      <c r="H2061">
        <v>7.1743999230356598E-3</v>
      </c>
      <c r="I2061">
        <v>-2.51462772068894</v>
      </c>
      <c r="J2061">
        <v>8.9362767067075105E-2</v>
      </c>
      <c r="K2061">
        <v>3.0392435130585899E-2</v>
      </c>
    </row>
    <row r="2062" spans="1:11" x14ac:dyDescent="0.25">
      <c r="A2062" s="1">
        <v>34660</v>
      </c>
      <c r="B2062" s="2">
        <v>149.904742675726</v>
      </c>
      <c r="C2062" s="3">
        <v>-2.2836538461538498E-2</v>
      </c>
      <c r="D2062">
        <v>-2.7173515067784398E-2</v>
      </c>
      <c r="E2062">
        <v>0.13195565108489399</v>
      </c>
      <c r="F2062">
        <v>-0.20592915001648701</v>
      </c>
      <c r="G2062">
        <v>-10.9901736358908</v>
      </c>
      <c r="H2062">
        <v>8.3456081511746692E-3</v>
      </c>
      <c r="I2062">
        <v>-2.2655412090626501</v>
      </c>
      <c r="J2062">
        <v>0.24908651162628301</v>
      </c>
      <c r="K2062">
        <v>5.1712210305797202E-2</v>
      </c>
    </row>
    <row r="2063" spans="1:11" x14ac:dyDescent="0.25">
      <c r="A2063" s="1">
        <v>34661</v>
      </c>
      <c r="B2063" s="2">
        <v>151.044575226543</v>
      </c>
      <c r="C2063" s="3">
        <v>7.6037124007604104E-3</v>
      </c>
      <c r="D2063">
        <v>-2.6530629551244699E-2</v>
      </c>
      <c r="E2063">
        <v>0.13347782266638999</v>
      </c>
      <c r="F2063">
        <v>-0.198764326696836</v>
      </c>
      <c r="G2063">
        <v>-10.6077962388727</v>
      </c>
      <c r="H2063">
        <v>8.44187873491682E-3</v>
      </c>
      <c r="I2063">
        <v>-1.6591142356253099</v>
      </c>
      <c r="J2063">
        <v>0.60642697343734298</v>
      </c>
      <c r="K2063">
        <v>-1.2676070185046E-2</v>
      </c>
    </row>
    <row r="2064" spans="1:11" x14ac:dyDescent="0.25">
      <c r="A2064" s="1">
        <v>34662</v>
      </c>
      <c r="B2064" s="2">
        <v>151.044575226543</v>
      </c>
      <c r="C2064" s="3">
        <v>0</v>
      </c>
      <c r="D2064">
        <v>-2.6530629551244699E-2</v>
      </c>
      <c r="E2064">
        <v>0.132283556252867</v>
      </c>
      <c r="F2064">
        <v>-0.200558786766587</v>
      </c>
      <c r="G2064">
        <v>-10.7035642627181</v>
      </c>
      <c r="H2064">
        <v>8.3663466949213897E-3</v>
      </c>
      <c r="I2064">
        <v>-1.58312710598865</v>
      </c>
      <c r="J2064">
        <v>7.5987129636660794E-2</v>
      </c>
      <c r="K2064" s="4">
        <v>-7.5987129636660799E-6</v>
      </c>
    </row>
    <row r="2065" spans="1:11" x14ac:dyDescent="0.25">
      <c r="A2065" s="1">
        <v>34663</v>
      </c>
      <c r="B2065" s="2">
        <v>152.08383431699301</v>
      </c>
      <c r="C2065" s="3">
        <v>6.8804794140493496E-3</v>
      </c>
      <c r="D2065">
        <v>-2.6350524543889298E-2</v>
      </c>
      <c r="E2065">
        <v>0.13454606191303001</v>
      </c>
      <c r="F2065">
        <v>-0.19584760913271501</v>
      </c>
      <c r="G2065">
        <v>-10.4521347772779</v>
      </c>
      <c r="H2065">
        <v>8.5094401170241508E-3</v>
      </c>
      <c r="I2065">
        <v>-1.61184133425661</v>
      </c>
      <c r="J2065">
        <v>2.87142282679624E-2</v>
      </c>
      <c r="K2065">
        <v>-1.1093112541893199E-2</v>
      </c>
    </row>
    <row r="2066" spans="1:11" x14ac:dyDescent="0.25">
      <c r="A2066" s="1">
        <v>34666</v>
      </c>
      <c r="B2066" s="2">
        <v>152.519652645246</v>
      </c>
      <c r="C2066" s="3">
        <v>2.8656453212829698E-3</v>
      </c>
      <c r="D2066">
        <v>-2.67107346801671E-2</v>
      </c>
      <c r="E2066">
        <v>0.13325810663860499</v>
      </c>
      <c r="F2066">
        <v>-0.20044360042279799</v>
      </c>
      <c r="G2066">
        <v>-10.6974169158339</v>
      </c>
      <c r="H2066">
        <v>8.4279826731918899E-3</v>
      </c>
      <c r="I2066">
        <v>-1.54751098332613</v>
      </c>
      <c r="J2066">
        <v>6.4330350930478494E-2</v>
      </c>
      <c r="K2066">
        <v>-4.4410506440955896E-3</v>
      </c>
    </row>
    <row r="2067" spans="1:11" x14ac:dyDescent="0.25">
      <c r="A2067" s="1">
        <v>34667</v>
      </c>
      <c r="B2067" s="2">
        <v>152.95547097349899</v>
      </c>
      <c r="C2067" s="3">
        <v>2.8574568633916702E-3</v>
      </c>
      <c r="D2067">
        <v>-2.7068827547765399E-2</v>
      </c>
      <c r="E2067">
        <v>0.13364782525940799</v>
      </c>
      <c r="F2067">
        <v>-0.20253848123024201</v>
      </c>
      <c r="G2067">
        <v>-10.8092180077068</v>
      </c>
      <c r="H2067">
        <v>8.4526306429582795E-3</v>
      </c>
      <c r="I2067">
        <v>-1.59913457503659</v>
      </c>
      <c r="J2067">
        <v>5.1623591710459299E-2</v>
      </c>
      <c r="K2067">
        <v>-4.5746204260962804E-3</v>
      </c>
    </row>
    <row r="2068" spans="1:11" x14ac:dyDescent="0.25">
      <c r="A2068" s="1">
        <v>34668</v>
      </c>
      <c r="B2068" s="2">
        <v>152.18440777735901</v>
      </c>
      <c r="C2068" s="3">
        <v>-5.0410958904110199E-3</v>
      </c>
      <c r="D2068">
        <v>-2.7640812480016499E-2</v>
      </c>
      <c r="E2068">
        <v>0.13409928127926601</v>
      </c>
      <c r="F2068">
        <v>-0.20612200316311599</v>
      </c>
      <c r="G2068">
        <v>-11.000465960059101</v>
      </c>
      <c r="H2068">
        <v>8.4811832286811606E-3</v>
      </c>
      <c r="I2068">
        <v>-1.6111356572478399</v>
      </c>
      <c r="J2068">
        <v>1.2001082211248199E-2</v>
      </c>
      <c r="K2068">
        <v>8.1206892324256208E-3</v>
      </c>
    </row>
    <row r="2069" spans="1:11" x14ac:dyDescent="0.25">
      <c r="A2069" s="1">
        <v>34669</v>
      </c>
      <c r="B2069" s="2">
        <v>150.524945681318</v>
      </c>
      <c r="C2069" s="3">
        <v>-1.0904284612842799E-2</v>
      </c>
      <c r="D2069">
        <v>-2.6621608480015602E-2</v>
      </c>
      <c r="E2069">
        <v>0.134285278137592</v>
      </c>
      <c r="F2069">
        <v>-0.19824666448349201</v>
      </c>
      <c r="G2069">
        <v>-10.580169272953</v>
      </c>
      <c r="H2069">
        <v>8.4929467028800696E-3</v>
      </c>
      <c r="I2069">
        <v>-1.6341215635216</v>
      </c>
      <c r="J2069">
        <v>2.2985906273757201E-2</v>
      </c>
      <c r="K2069">
        <v>1.7816628029995701E-2</v>
      </c>
    </row>
    <row r="2070" spans="1:11" x14ac:dyDescent="0.25">
      <c r="A2070" s="1">
        <v>34670</v>
      </c>
      <c r="B2070" s="2">
        <v>152.16764553396399</v>
      </c>
      <c r="C2070" s="3">
        <v>1.09131403118039E-2</v>
      </c>
      <c r="D2070">
        <v>-2.7643836308096501E-2</v>
      </c>
      <c r="E2070">
        <v>0.12339169887261001</v>
      </c>
      <c r="F2070">
        <v>-0.22403319316185299</v>
      </c>
      <c r="G2070">
        <v>-11.9563631125302</v>
      </c>
      <c r="H2070">
        <v>7.8039762559015497E-3</v>
      </c>
      <c r="I2070">
        <v>-1.56950947788396</v>
      </c>
      <c r="J2070">
        <v>6.4612085637635097E-2</v>
      </c>
      <c r="K2070">
        <v>-1.71347383614175E-2</v>
      </c>
    </row>
    <row r="2071" spans="1:11" x14ac:dyDescent="0.25">
      <c r="A2071" s="1">
        <v>34673</v>
      </c>
      <c r="B2071" s="2">
        <v>152.217932264148</v>
      </c>
      <c r="C2071" s="3">
        <v>3.3046926635838002E-4</v>
      </c>
      <c r="D2071">
        <v>-2.7634766807994999E-2</v>
      </c>
      <c r="E2071">
        <v>0.122020675392789</v>
      </c>
      <c r="F2071">
        <v>-0.22647610102990801</v>
      </c>
      <c r="G2071">
        <v>-12.086737960599301</v>
      </c>
      <c r="H2071">
        <v>7.7172651174655096E-3</v>
      </c>
      <c r="I2071">
        <v>-1.93024698126035</v>
      </c>
      <c r="J2071">
        <v>0.36073750337638799</v>
      </c>
      <c r="K2071">
        <v>-6.7396105412522399E-4</v>
      </c>
    </row>
    <row r="2072" spans="1:11" x14ac:dyDescent="0.25">
      <c r="A2072" s="1">
        <v>34674</v>
      </c>
      <c r="B2072" s="2">
        <v>152.15088329056999</v>
      </c>
      <c r="C2072" s="3">
        <v>-4.40480123334419E-4</v>
      </c>
      <c r="D2072">
        <v>-2.7646860797845299E-2</v>
      </c>
      <c r="E2072">
        <v>0.120788514925617</v>
      </c>
      <c r="F2072">
        <v>-0.228886503115553</v>
      </c>
      <c r="G2072">
        <v>-12.2153780169072</v>
      </c>
      <c r="H2072">
        <v>7.6393364470838804E-3</v>
      </c>
      <c r="I2072">
        <v>-1.97321955992741</v>
      </c>
      <c r="J2072">
        <v>4.2972578667061397E-2</v>
      </c>
      <c r="K2072">
        <v>8.6486673725600803E-4</v>
      </c>
    </row>
    <row r="2073" spans="1:11" x14ac:dyDescent="0.25">
      <c r="A2073" s="1">
        <v>34675</v>
      </c>
      <c r="B2073" s="2">
        <v>151.564204771768</v>
      </c>
      <c r="C2073" s="3">
        <v>-3.85589952627519E-3</v>
      </c>
      <c r="D2073">
        <v>-2.6440270342709401E-2</v>
      </c>
      <c r="E2073">
        <v>0.120519255987057</v>
      </c>
      <c r="F2073">
        <v>-0.21938627256003701</v>
      </c>
      <c r="G2073">
        <v>-11.7083629421703</v>
      </c>
      <c r="H2073">
        <v>7.6223070165596998E-3</v>
      </c>
      <c r="I2073">
        <v>-2.01456367611231</v>
      </c>
      <c r="J2073">
        <v>4.1344116184899499E-2</v>
      </c>
      <c r="K2073">
        <v>7.7638207127541702E-3</v>
      </c>
    </row>
    <row r="2074" spans="1:11" x14ac:dyDescent="0.25">
      <c r="A2074" s="1">
        <v>34676</v>
      </c>
      <c r="B2074" s="2">
        <v>149.502448834262</v>
      </c>
      <c r="C2074" s="3">
        <v>-1.3603185136032E-2</v>
      </c>
      <c r="D2074">
        <v>-2.5914822617507601E-2</v>
      </c>
      <c r="E2074">
        <v>0.12501383707539501</v>
      </c>
      <c r="F2074">
        <v>-0.20729563401752499</v>
      </c>
      <c r="G2074">
        <v>-11.0631011278989</v>
      </c>
      <c r="H2074">
        <v>7.9065692839090096E-3</v>
      </c>
      <c r="I2074">
        <v>-1.93526064117856</v>
      </c>
      <c r="J2074">
        <v>7.9303034933750002E-2</v>
      </c>
      <c r="K2074">
        <v>2.6317778484934599E-2</v>
      </c>
    </row>
    <row r="2075" spans="1:11" x14ac:dyDescent="0.25">
      <c r="A2075" s="1">
        <v>34677</v>
      </c>
      <c r="B2075" s="2">
        <v>150.156176326642</v>
      </c>
      <c r="C2075" s="3">
        <v>4.3726875210226002E-3</v>
      </c>
      <c r="D2075">
        <v>-2.6686553632661401E-2</v>
      </c>
      <c r="E2075">
        <v>0.120558965265711</v>
      </c>
      <c r="F2075">
        <v>-0.22135685698566199</v>
      </c>
      <c r="G2075">
        <v>-11.813530496157</v>
      </c>
      <c r="H2075">
        <v>7.6248184518555003E-3</v>
      </c>
      <c r="I2075">
        <v>-1.7628628538735001</v>
      </c>
      <c r="J2075">
        <v>0.172397787305066</v>
      </c>
      <c r="K2075">
        <v>-7.7256881811374302E-3</v>
      </c>
    </row>
    <row r="2076" spans="1:11" x14ac:dyDescent="0.25">
      <c r="A2076" s="1">
        <v>34680</v>
      </c>
      <c r="B2076" s="2">
        <v>150.910477279388</v>
      </c>
      <c r="C2076" s="3">
        <v>5.0234427327529004E-3</v>
      </c>
      <c r="D2076">
        <v>-2.7433129473946001E-2</v>
      </c>
      <c r="E2076">
        <v>0.120799256798836</v>
      </c>
      <c r="F2076">
        <v>-0.227096839839253</v>
      </c>
      <c r="G2076">
        <v>-12.119865991753199</v>
      </c>
      <c r="H2076">
        <v>7.6400158227980398E-3</v>
      </c>
      <c r="I2076">
        <v>-1.9520004996629701</v>
      </c>
      <c r="J2076">
        <v>0.189137645789477</v>
      </c>
      <c r="K2076">
        <v>-9.8246764889409408E-3</v>
      </c>
    </row>
    <row r="2077" spans="1:11" x14ac:dyDescent="0.25">
      <c r="A2077" s="1">
        <v>34681</v>
      </c>
      <c r="B2077" s="2">
        <v>151.16191093030301</v>
      </c>
      <c r="C2077" s="3">
        <v>1.66611129623462E-3</v>
      </c>
      <c r="D2077">
        <v>-2.8703543511426399E-2</v>
      </c>
      <c r="E2077">
        <v>0.11936665088757401</v>
      </c>
      <c r="F2077">
        <v>-0.24046535022969601</v>
      </c>
      <c r="G2077">
        <v>-12.833326181495201</v>
      </c>
      <c r="H2077">
        <v>7.5494098694178701E-3</v>
      </c>
      <c r="I2077">
        <v>-1.9986340642759599</v>
      </c>
      <c r="J2077">
        <v>4.6633564612989599E-2</v>
      </c>
      <c r="K2077">
        <v>-3.3346101479907902E-3</v>
      </c>
    </row>
    <row r="2078" spans="1:11" x14ac:dyDescent="0.25">
      <c r="A2078" s="1">
        <v>34682</v>
      </c>
      <c r="B2078" s="2">
        <v>152.46936591506301</v>
      </c>
      <c r="C2078" s="3">
        <v>8.6493679308050596E-3</v>
      </c>
      <c r="D2078">
        <v>-2.88938304655398E-2</v>
      </c>
      <c r="E2078">
        <v>0.123251018143575</v>
      </c>
      <c r="F2078">
        <v>-0.23443076496034701</v>
      </c>
      <c r="G2078">
        <v>-12.511268134223</v>
      </c>
      <c r="H2078">
        <v>7.7950788253686801E-3</v>
      </c>
      <c r="I2078">
        <v>-2.1416867680362501</v>
      </c>
      <c r="J2078">
        <v>0.143052703760291</v>
      </c>
      <c r="K2078">
        <v>-1.8538542119658299E-2</v>
      </c>
    </row>
    <row r="2079" spans="1:11" x14ac:dyDescent="0.25">
      <c r="A2079" s="1">
        <v>34683</v>
      </c>
      <c r="B2079" s="2">
        <v>152.65242234652601</v>
      </c>
      <c r="C2079" s="3">
        <v>1.2006112202573901E-3</v>
      </c>
      <c r="D2079">
        <v>-3.7684238008212301E-2</v>
      </c>
      <c r="E2079">
        <v>0.12341878632277201</v>
      </c>
      <c r="F2079">
        <v>-0.30533631978569498</v>
      </c>
      <c r="G2079">
        <v>-16.295406315813</v>
      </c>
      <c r="H2079">
        <v>7.8056894166719298E-3</v>
      </c>
      <c r="I2079">
        <v>-2.0221368605190002</v>
      </c>
      <c r="J2079">
        <v>0.119549907517256</v>
      </c>
      <c r="K2079">
        <v>-2.4397551943868799E-3</v>
      </c>
    </row>
    <row r="2080" spans="1:11" x14ac:dyDescent="0.25">
      <c r="A2080" s="1">
        <v>34684</v>
      </c>
      <c r="B2080" s="2">
        <v>153.700836453997</v>
      </c>
      <c r="C2080" s="3">
        <v>6.8679821214434602E-3</v>
      </c>
      <c r="D2080">
        <v>-3.7429587467128697E-2</v>
      </c>
      <c r="E2080">
        <v>0.124813497524682</v>
      </c>
      <c r="F2080">
        <v>-0.299884132801639</v>
      </c>
      <c r="G2080">
        <v>-16.004430115283199</v>
      </c>
      <c r="H2080">
        <v>7.8938986981956505E-3</v>
      </c>
      <c r="I2080">
        <v>-2.6301689839518301</v>
      </c>
      <c r="J2080">
        <v>0.60803212343283397</v>
      </c>
      <c r="K2080">
        <v>-1.81247567704996E-2</v>
      </c>
    </row>
    <row r="2081" spans="1:11" x14ac:dyDescent="0.25">
      <c r="A2081" s="1">
        <v>34687</v>
      </c>
      <c r="B2081" s="2">
        <v>153.75076093530501</v>
      </c>
      <c r="C2081" s="3">
        <v>3.2481593763522603E-4</v>
      </c>
      <c r="D2081">
        <v>-3.7417547067986903E-2</v>
      </c>
      <c r="E2081">
        <v>0.12092263390163099</v>
      </c>
      <c r="F2081">
        <v>-0.30943377480865603</v>
      </c>
      <c r="G2081">
        <v>-16.514082215577499</v>
      </c>
      <c r="H2081">
        <v>7.6478188759169499E-3</v>
      </c>
      <c r="I2081">
        <v>-2.5543381564290502</v>
      </c>
      <c r="J2081">
        <v>7.5830827522783001E-2</v>
      </c>
      <c r="K2081">
        <v>-8.3727282607021301E-4</v>
      </c>
    </row>
    <row r="2082" spans="1:11" x14ac:dyDescent="0.25">
      <c r="A2082" s="1">
        <v>34688</v>
      </c>
      <c r="B2082" s="2">
        <v>153.25151612222399</v>
      </c>
      <c r="C2082" s="3">
        <v>-3.2471046650069898E-3</v>
      </c>
      <c r="D2082">
        <v>-3.7110818175907001E-2</v>
      </c>
      <c r="E2082">
        <v>0.120951806485674</v>
      </c>
      <c r="F2082">
        <v>-0.30682318234165801</v>
      </c>
      <c r="G2082">
        <v>-16.3747582563295</v>
      </c>
      <c r="H2082">
        <v>7.64966391213314E-3</v>
      </c>
      <c r="I2082">
        <v>-2.7204864912518101</v>
      </c>
      <c r="J2082">
        <v>0.16614833482275801</v>
      </c>
      <c r="K2082">
        <v>8.8170895433499798E-3</v>
      </c>
    </row>
    <row r="2083" spans="1:11" x14ac:dyDescent="0.25">
      <c r="A2083" s="1">
        <v>34689</v>
      </c>
      <c r="B2083" s="2">
        <v>154.732609067699</v>
      </c>
      <c r="C2083" s="3">
        <v>9.6644586817242802E-3</v>
      </c>
      <c r="D2083">
        <v>-3.7182316883968697E-2</v>
      </c>
      <c r="E2083">
        <v>0.124809084283299</v>
      </c>
      <c r="F2083">
        <v>-0.29791354609709397</v>
      </c>
      <c r="G2083">
        <v>-15.8992624396734</v>
      </c>
      <c r="H2083">
        <v>7.8936195803029803E-3</v>
      </c>
      <c r="I2083">
        <v>-2.69688400523086</v>
      </c>
      <c r="J2083">
        <v>2.36024860209425E-2</v>
      </c>
      <c r="K2083">
        <v>-2.60662842865589E-2</v>
      </c>
    </row>
    <row r="2084" spans="1:11" x14ac:dyDescent="0.25">
      <c r="A2084" s="1">
        <v>34690</v>
      </c>
      <c r="B2084" s="2">
        <v>154.183439773309</v>
      </c>
      <c r="C2084" s="3">
        <v>-3.5491503549149898E-3</v>
      </c>
      <c r="D2084">
        <v>-3.60384080568057E-2</v>
      </c>
      <c r="E2084">
        <v>0.12421980528309</v>
      </c>
      <c r="F2084">
        <v>-0.29011805303249499</v>
      </c>
      <c r="G2084">
        <v>-15.483227010252801</v>
      </c>
      <c r="H2084">
        <v>7.8563503039436201E-3</v>
      </c>
      <c r="I2084">
        <v>-2.5376429186942202</v>
      </c>
      <c r="J2084">
        <v>0.15924108653664501</v>
      </c>
      <c r="K2084">
        <v>8.9905521568774301E-3</v>
      </c>
    </row>
    <row r="2085" spans="1:11" x14ac:dyDescent="0.25">
      <c r="A2085" s="1">
        <v>34691</v>
      </c>
      <c r="B2085" s="2">
        <v>154.283288735925</v>
      </c>
      <c r="C2085" s="3">
        <v>6.4759848893691796E-4</v>
      </c>
      <c r="D2085">
        <v>-3.6440152408515003E-2</v>
      </c>
      <c r="E2085">
        <v>0.12406276131246401</v>
      </c>
      <c r="F2085">
        <v>-0.29372353172711502</v>
      </c>
      <c r="G2085">
        <v>-15.6756467667138</v>
      </c>
      <c r="H2085">
        <v>7.84641797114413E-3</v>
      </c>
      <c r="I2085">
        <v>-2.4829636794899099</v>
      </c>
      <c r="J2085">
        <v>5.4679239204312099E-2</v>
      </c>
      <c r="K2085">
        <v>-1.6134314508433399E-3</v>
      </c>
    </row>
    <row r="2086" spans="1:11" x14ac:dyDescent="0.25">
      <c r="A2086" s="1">
        <v>34694</v>
      </c>
      <c r="B2086" s="2">
        <v>154.283288735925</v>
      </c>
      <c r="C2086" s="3">
        <v>0</v>
      </c>
      <c r="D2086">
        <v>-3.6440152408515003E-2</v>
      </c>
      <c r="E2086">
        <v>0.118010989518973</v>
      </c>
      <c r="F2086">
        <v>-0.30878609320241601</v>
      </c>
      <c r="G2086">
        <v>-16.4795162820378</v>
      </c>
      <c r="H2086">
        <v>7.4636703162042602E-3</v>
      </c>
      <c r="I2086">
        <v>-2.5170031263730199</v>
      </c>
      <c r="J2086">
        <v>3.4039446883114402E-2</v>
      </c>
      <c r="K2086" s="4">
        <v>-3.4039446883114401E-6</v>
      </c>
    </row>
    <row r="2087" spans="1:11" x14ac:dyDescent="0.25">
      <c r="A2087" s="1">
        <v>34695</v>
      </c>
      <c r="B2087" s="2">
        <v>155.098721930625</v>
      </c>
      <c r="C2087" s="3">
        <v>5.2852982418294401E-3</v>
      </c>
      <c r="D2087">
        <v>-3.5404880135285102E-2</v>
      </c>
      <c r="E2087">
        <v>9.2362130812311996E-2</v>
      </c>
      <c r="F2087">
        <v>-0.38332680097247801</v>
      </c>
      <c r="G2087">
        <v>-20</v>
      </c>
      <c r="H2087">
        <v>5.8414940582664698E-3</v>
      </c>
      <c r="I2087">
        <v>-2.7817733202320101</v>
      </c>
      <c r="J2087">
        <v>0.26477019385899098</v>
      </c>
      <c r="K2087">
        <v>-1.47289786579762E-2</v>
      </c>
    </row>
    <row r="2088" spans="1:11" x14ac:dyDescent="0.25">
      <c r="A2088" s="1">
        <v>34696</v>
      </c>
      <c r="B2088" s="2">
        <v>154.53291114246599</v>
      </c>
      <c r="C2088" s="3">
        <v>-3.6480686695278298E-3</v>
      </c>
      <c r="D2088">
        <v>-3.6381823277565499E-2</v>
      </c>
      <c r="E2088">
        <v>9.1354801058576504E-2</v>
      </c>
      <c r="F2088">
        <v>-0.398247523457881</v>
      </c>
      <c r="G2088">
        <v>-20</v>
      </c>
      <c r="H2088">
        <v>5.7777849307332598E-3</v>
      </c>
      <c r="I2088">
        <v>-4.3135593878231502</v>
      </c>
      <c r="J2088">
        <v>1.5317860675911299</v>
      </c>
      <c r="K2088">
        <v>1.5582982250106099E-2</v>
      </c>
    </row>
    <row r="2089" spans="1:11" x14ac:dyDescent="0.25">
      <c r="A2089" s="1">
        <v>34697</v>
      </c>
      <c r="B2089" s="2">
        <v>154.63276010508201</v>
      </c>
      <c r="C2089" s="3">
        <v>6.4613396510870803E-4</v>
      </c>
      <c r="D2089">
        <v>-3.6782368836111197E-2</v>
      </c>
      <c r="E2089">
        <v>9.1310920254925099E-2</v>
      </c>
      <c r="F2089">
        <v>-0.402825518934876</v>
      </c>
      <c r="G2089">
        <v>-20</v>
      </c>
      <c r="H2089">
        <v>5.7750096650313202E-3</v>
      </c>
      <c r="I2089">
        <v>-4.3611231356011402</v>
      </c>
      <c r="J2089">
        <v>4.7563747777996199E-2</v>
      </c>
      <c r="K2089">
        <v>-2.8226261587110898E-3</v>
      </c>
    </row>
    <row r="2090" spans="1:11" x14ac:dyDescent="0.25">
      <c r="A2090" s="1">
        <v>34698</v>
      </c>
      <c r="B2090" s="2">
        <v>153.55106301007299</v>
      </c>
      <c r="C2090" s="3">
        <v>-6.9952647438656897E-3</v>
      </c>
      <c r="D2090">
        <v>-3.7892327747399999E-2</v>
      </c>
      <c r="E2090">
        <v>9.2422792508035506E-2</v>
      </c>
      <c r="F2090">
        <v>-0.409988994263569</v>
      </c>
      <c r="G2090">
        <v>-20</v>
      </c>
      <c r="H2090">
        <v>5.8453306407707604E-3</v>
      </c>
      <c r="I2090">
        <v>-4.3632189373681101</v>
      </c>
      <c r="J2090">
        <v>2.0958017669609999E-3</v>
      </c>
      <c r="K2090">
        <v>3.05216620221615E-2</v>
      </c>
    </row>
    <row r="2091" spans="1:11" x14ac:dyDescent="0.25">
      <c r="A2091" s="1">
        <v>34701</v>
      </c>
      <c r="B2091" s="2">
        <v>153.55106301007299</v>
      </c>
      <c r="C2091" s="3">
        <v>0</v>
      </c>
      <c r="D2091">
        <v>-3.7892327747399999E-2</v>
      </c>
      <c r="E2091">
        <v>9.2084548572491598E-2</v>
      </c>
      <c r="F2091">
        <v>-0.411494961259109</v>
      </c>
      <c r="G2091">
        <v>-20</v>
      </c>
      <c r="H2091">
        <v>5.8239382159496096E-3</v>
      </c>
      <c r="I2091">
        <v>-4.31072818331213</v>
      </c>
      <c r="J2091">
        <v>5.2490754055971103E-2</v>
      </c>
      <c r="K2091" s="4">
        <v>-5.24907540559712E-6</v>
      </c>
    </row>
    <row r="2092" spans="1:11" x14ac:dyDescent="0.25">
      <c r="A2092" s="1">
        <v>34702</v>
      </c>
      <c r="B2092" s="2">
        <v>153.584345997611</v>
      </c>
      <c r="C2092" s="3">
        <v>2.1675517502983701E-4</v>
      </c>
      <c r="D2092">
        <v>-3.7031138480413901E-2</v>
      </c>
      <c r="E2092">
        <v>9.1710035344149704E-2</v>
      </c>
      <c r="F2092">
        <v>-0.40378502027015301</v>
      </c>
      <c r="G2092">
        <v>-20</v>
      </c>
      <c r="H2092">
        <v>5.8002519196411403E-3</v>
      </c>
      <c r="I2092">
        <v>-4.3265623019388402</v>
      </c>
      <c r="J2092">
        <v>1.5834118626702101E-2</v>
      </c>
      <c r="K2092">
        <v>-9.3938818089691701E-4</v>
      </c>
    </row>
    <row r="2093" spans="1:11" x14ac:dyDescent="0.25">
      <c r="A2093" s="1">
        <v>34703</v>
      </c>
      <c r="B2093" s="2">
        <v>154.34985471100299</v>
      </c>
      <c r="C2093" s="3">
        <v>4.9842886553255203E-3</v>
      </c>
      <c r="D2093">
        <v>-3.6849167283949998E-2</v>
      </c>
      <c r="E2093">
        <v>9.1260865177559103E-2</v>
      </c>
      <c r="F2093">
        <v>-0.40377841271015202</v>
      </c>
      <c r="G2093">
        <v>-20</v>
      </c>
      <c r="H2093">
        <v>5.7718439039726697E-3</v>
      </c>
      <c r="I2093">
        <v>-4.3442305408533803</v>
      </c>
      <c r="J2093">
        <v>1.76682389145419E-2</v>
      </c>
      <c r="K2093">
        <v>-2.1654665824785601E-2</v>
      </c>
    </row>
    <row r="2094" spans="1:11" x14ac:dyDescent="0.25">
      <c r="A2094" s="1">
        <v>34704</v>
      </c>
      <c r="B2094" s="2">
        <v>154.183439773309</v>
      </c>
      <c r="C2094" s="3">
        <v>-1.07816711590292E-3</v>
      </c>
      <c r="D2094">
        <v>-3.7313520525667901E-2</v>
      </c>
      <c r="E2094">
        <v>8.3654891412501306E-2</v>
      </c>
      <c r="F2094">
        <v>-0.44604110884174503</v>
      </c>
      <c r="G2094">
        <v>-20</v>
      </c>
      <c r="H2094">
        <v>5.29079988555129E-3</v>
      </c>
      <c r="I2094">
        <v>-4.36561209089618</v>
      </c>
      <c r="J2094">
        <v>2.1381550042802299E-2</v>
      </c>
      <c r="K2094">
        <v>4.7047212421881604E-3</v>
      </c>
    </row>
    <row r="2095" spans="1:11" x14ac:dyDescent="0.25">
      <c r="A2095" s="1">
        <v>34705</v>
      </c>
      <c r="B2095" s="2">
        <v>154.100232304462</v>
      </c>
      <c r="C2095" s="3">
        <v>-5.3966540744743196E-4</v>
      </c>
      <c r="D2095">
        <v>-3.6908308896325299E-2</v>
      </c>
      <c r="E2095">
        <v>7.7336651372289497E-2</v>
      </c>
      <c r="F2095">
        <v>-0.47724213864203902</v>
      </c>
      <c r="G2095">
        <v>-20</v>
      </c>
      <c r="H2095">
        <v>4.89119929893643E-3</v>
      </c>
      <c r="I2095">
        <v>-4.7625372493790596</v>
      </c>
      <c r="J2095">
        <v>0.39692515848287802</v>
      </c>
      <c r="K2095">
        <v>2.53048408932143E-3</v>
      </c>
    </row>
    <row r="2096" spans="1:11" x14ac:dyDescent="0.25">
      <c r="A2096" s="1">
        <v>34708</v>
      </c>
      <c r="B2096" s="2">
        <v>154.34985471100299</v>
      </c>
      <c r="C2096" s="3">
        <v>1.61987041036715E-3</v>
      </c>
      <c r="D2096">
        <v>-3.6849167283949998E-2</v>
      </c>
      <c r="E2096">
        <v>7.7408720077654106E-2</v>
      </c>
      <c r="F2096">
        <v>-0.47603380145006902</v>
      </c>
      <c r="G2096">
        <v>-20</v>
      </c>
      <c r="H2096">
        <v>4.8957573240758596E-3</v>
      </c>
      <c r="I2096">
        <v>-5.1516264200127004</v>
      </c>
      <c r="J2096">
        <v>0.38908917063364201</v>
      </c>
      <c r="K2096">
        <v>-8.3838761201075994E-3</v>
      </c>
    </row>
    <row r="2097" spans="1:11" x14ac:dyDescent="0.25">
      <c r="A2097" s="1">
        <v>34709</v>
      </c>
      <c r="B2097" s="2">
        <v>154.499628154927</v>
      </c>
      <c r="C2097" s="3">
        <v>9.7035040431259201E-4</v>
      </c>
      <c r="D2097">
        <v>-3.59653156408066E-2</v>
      </c>
      <c r="E2097">
        <v>7.7348227303847397E-2</v>
      </c>
      <c r="F2097">
        <v>-0.46497918432601998</v>
      </c>
      <c r="G2097">
        <v>-20</v>
      </c>
      <c r="H2097">
        <v>4.8919314251316499E-3</v>
      </c>
      <c r="I2097">
        <v>-5.1468301768214904</v>
      </c>
      <c r="J2097">
        <v>4.79624319120831E-3</v>
      </c>
      <c r="K2097">
        <v>-4.9947083673261101E-3</v>
      </c>
    </row>
    <row r="2098" spans="1:11" x14ac:dyDescent="0.25">
      <c r="A2098" s="1">
        <v>34710</v>
      </c>
      <c r="B2098" s="2">
        <v>154.582835623774</v>
      </c>
      <c r="C2098" s="3">
        <v>5.38560965101187E-4</v>
      </c>
      <c r="D2098">
        <v>-3.5521989747342199E-2</v>
      </c>
      <c r="E2098">
        <v>7.5988946282794803E-2</v>
      </c>
      <c r="F2098">
        <v>-0.46746259140304602</v>
      </c>
      <c r="G2098">
        <v>-20</v>
      </c>
      <c r="H2098">
        <v>4.8059629449963403E-3</v>
      </c>
      <c r="I2098">
        <v>-5.1508554278784402</v>
      </c>
      <c r="J2098">
        <v>4.0252510569507302E-3</v>
      </c>
      <c r="K2098">
        <v>-2.7744521954406001E-3</v>
      </c>
    </row>
    <row r="2099" spans="1:11" x14ac:dyDescent="0.25">
      <c r="A2099" s="1">
        <v>34711</v>
      </c>
      <c r="B2099" s="2">
        <v>154.516269648697</v>
      </c>
      <c r="C2099" s="3">
        <v>-4.3061685864997901E-4</v>
      </c>
      <c r="D2099">
        <v>-3.5537157121273102E-2</v>
      </c>
      <c r="E2099">
        <v>6.0376761076275598E-2</v>
      </c>
      <c r="F2099">
        <v>-0.58858998872725199</v>
      </c>
      <c r="G2099">
        <v>-20</v>
      </c>
      <c r="H2099">
        <v>3.8185616548965999E-3</v>
      </c>
      <c r="I2099">
        <v>-5.24299330276415</v>
      </c>
      <c r="J2099">
        <v>9.2137874885707099E-2</v>
      </c>
      <c r="K2099">
        <v>2.24850751847061E-3</v>
      </c>
    </row>
    <row r="2100" spans="1:11" x14ac:dyDescent="0.25">
      <c r="A2100" s="1">
        <v>34712</v>
      </c>
      <c r="B2100" s="2">
        <v>156.113853050557</v>
      </c>
      <c r="C2100" s="3">
        <v>1.03392568659129E-2</v>
      </c>
      <c r="D2100">
        <v>-3.3915983604177198E-2</v>
      </c>
      <c r="E2100">
        <v>6.5958213288290504E-2</v>
      </c>
      <c r="F2100">
        <v>-0.51420409852427496</v>
      </c>
      <c r="G2100">
        <v>-20</v>
      </c>
      <c r="H2100">
        <v>4.1715636877236398E-3</v>
      </c>
      <c r="I2100">
        <v>-6.5987232395834603</v>
      </c>
      <c r="J2100">
        <v>1.3557299368193101</v>
      </c>
      <c r="K2100">
        <v>-6.8361467554804003E-2</v>
      </c>
    </row>
    <row r="2101" spans="1:11" x14ac:dyDescent="0.25">
      <c r="A2101" s="1">
        <v>34715</v>
      </c>
      <c r="B2101" s="2">
        <v>157.01249371410401</v>
      </c>
      <c r="C2101" s="3">
        <v>5.7563159577869198E-3</v>
      </c>
      <c r="D2101">
        <v>-3.2887327116276802E-2</v>
      </c>
      <c r="E2101">
        <v>6.6380082928343603E-2</v>
      </c>
      <c r="F2101">
        <v>-0.49543968108292602</v>
      </c>
      <c r="G2101">
        <v>-20</v>
      </c>
      <c r="H2101">
        <v>4.1982450664885098E-3</v>
      </c>
      <c r="I2101">
        <v>-6.0403324556932398</v>
      </c>
      <c r="J2101">
        <v>0.55839078389022201</v>
      </c>
      <c r="K2101">
        <v>-3.4825901183434198E-2</v>
      </c>
    </row>
    <row r="2102" spans="1:11" x14ac:dyDescent="0.25">
      <c r="A2102" s="1">
        <v>34716</v>
      </c>
      <c r="B2102" s="2">
        <v>157.09570118295099</v>
      </c>
      <c r="C2102" s="3">
        <v>5.2994170641218496E-4</v>
      </c>
      <c r="D2102">
        <v>-3.3287964268109101E-2</v>
      </c>
      <c r="E2102">
        <v>6.6461307366862704E-2</v>
      </c>
      <c r="F2102">
        <v>-0.50086231503634804</v>
      </c>
      <c r="G2102">
        <v>-20</v>
      </c>
      <c r="H2102">
        <v>4.2033821510362801E-3</v>
      </c>
      <c r="I2102">
        <v>-6.0019439396433896</v>
      </c>
      <c r="J2102">
        <v>3.8388516049845799E-2</v>
      </c>
      <c r="K2102">
        <v>-3.1845192647698699E-3</v>
      </c>
    </row>
    <row r="2103" spans="1:11" x14ac:dyDescent="0.25">
      <c r="A2103" s="1">
        <v>34717</v>
      </c>
      <c r="B2103" s="2">
        <v>156.812795788871</v>
      </c>
      <c r="C2103" s="3">
        <v>-1.8008474576272099E-3</v>
      </c>
      <c r="D2103">
        <v>-3.4184565434565502E-2</v>
      </c>
      <c r="E2103">
        <v>6.3100902922581706E-2</v>
      </c>
      <c r="F2103">
        <v>-0.54174447355383304</v>
      </c>
      <c r="G2103">
        <v>-20</v>
      </c>
      <c r="H2103">
        <v>3.9908515129706799E-3</v>
      </c>
      <c r="I2103">
        <v>-5.9946087765863503</v>
      </c>
      <c r="J2103">
        <v>7.3351630570428501E-3</v>
      </c>
      <c r="K2103">
        <v>1.07946424584796E-2</v>
      </c>
    </row>
    <row r="2104" spans="1:11" x14ac:dyDescent="0.25">
      <c r="A2104" s="1">
        <v>34718</v>
      </c>
      <c r="B2104" s="2">
        <v>155.96407960663299</v>
      </c>
      <c r="C2104" s="3">
        <v>-5.4122890799107601E-3</v>
      </c>
      <c r="D2104">
        <v>-3.4368995016408103E-2</v>
      </c>
      <c r="E2104">
        <v>6.6275784652686007E-2</v>
      </c>
      <c r="F2104">
        <v>-0.51857545250526504</v>
      </c>
      <c r="G2104">
        <v>-20</v>
      </c>
      <c r="H2104">
        <v>4.1916486643463801E-3</v>
      </c>
      <c r="I2104">
        <v>-6.3138484235892003</v>
      </c>
      <c r="J2104">
        <v>0.31923964700285301</v>
      </c>
      <c r="K2104">
        <v>3.4140448910503302E-2</v>
      </c>
    </row>
    <row r="2105" spans="1:11" x14ac:dyDescent="0.25">
      <c r="A2105" s="1">
        <v>34719</v>
      </c>
      <c r="B2105" s="2">
        <v>155.531400768629</v>
      </c>
      <c r="C2105" s="3">
        <v>-2.7742210840802101E-3</v>
      </c>
      <c r="D2105">
        <v>-3.3619960940915801E-2</v>
      </c>
      <c r="E2105">
        <v>6.4248556764962203E-2</v>
      </c>
      <c r="F2105">
        <v>-0.52327962889355195</v>
      </c>
      <c r="G2105">
        <v>-20</v>
      </c>
      <c r="H2105">
        <v>4.0634355151180001E-3</v>
      </c>
      <c r="I2105">
        <v>-6.0113892054637699</v>
      </c>
      <c r="J2105">
        <v>0.30245921812543097</v>
      </c>
      <c r="K2105">
        <v>1.6646676756597201E-2</v>
      </c>
    </row>
    <row r="2106" spans="1:11" x14ac:dyDescent="0.25">
      <c r="A2106" s="1">
        <v>34722</v>
      </c>
      <c r="B2106" s="2">
        <v>155.79766466893901</v>
      </c>
      <c r="C2106" s="3">
        <v>1.71196233682869E-3</v>
      </c>
      <c r="D2106">
        <v>-3.3984232247312098E-2</v>
      </c>
      <c r="E2106">
        <v>6.4358296462207504E-2</v>
      </c>
      <c r="F2106">
        <v>-0.528047417589251</v>
      </c>
      <c r="G2106">
        <v>-20</v>
      </c>
      <c r="H2106">
        <v>4.0703760629786498E-3</v>
      </c>
      <c r="I2106">
        <v>-6.2010659305902003</v>
      </c>
      <c r="J2106">
        <v>0.18967672512643199</v>
      </c>
      <c r="K2106">
        <v>-1.0634958993874601E-2</v>
      </c>
    </row>
    <row r="2107" spans="1:11" x14ac:dyDescent="0.25">
      <c r="A2107" s="1">
        <v>34723</v>
      </c>
      <c r="B2107" s="2">
        <v>155.88087213778601</v>
      </c>
      <c r="C2107" s="3">
        <v>5.3407391582993601E-4</v>
      </c>
      <c r="D2107">
        <v>-3.4387183519274597E-2</v>
      </c>
      <c r="E2107">
        <v>6.3190549568950996E-2</v>
      </c>
      <c r="F2107">
        <v>-0.54418237780560297</v>
      </c>
      <c r="G2107">
        <v>-20</v>
      </c>
      <c r="H2107">
        <v>3.9965212647131302E-3</v>
      </c>
      <c r="I2107">
        <v>-6.1904922651076104</v>
      </c>
      <c r="J2107">
        <v>1.05736654825908E-2</v>
      </c>
      <c r="K2107">
        <v>-3.3072378114892098E-3</v>
      </c>
    </row>
    <row r="2108" spans="1:11" x14ac:dyDescent="0.25">
      <c r="A2108" s="1">
        <v>34724</v>
      </c>
      <c r="B2108" s="2">
        <v>156.39675844463699</v>
      </c>
      <c r="C2108" s="3">
        <v>3.30949076545317E-3</v>
      </c>
      <c r="D2108">
        <v>-3.3435489275945501E-2</v>
      </c>
      <c r="E2108">
        <v>5.6920379553312903E-2</v>
      </c>
      <c r="F2108">
        <v>-0.58740805206031899</v>
      </c>
      <c r="G2108">
        <v>-20</v>
      </c>
      <c r="H2108">
        <v>3.5999608933949298E-3</v>
      </c>
      <c r="I2108">
        <v>-6.3048911453138903</v>
      </c>
      <c r="J2108">
        <v>0.114398880206283</v>
      </c>
      <c r="K2108">
        <v>-2.0877418910624401E-2</v>
      </c>
    </row>
    <row r="2109" spans="1:11" x14ac:dyDescent="0.25">
      <c r="A2109" s="1">
        <v>34725</v>
      </c>
      <c r="B2109" s="2">
        <v>156.812795788871</v>
      </c>
      <c r="C2109" s="3">
        <v>2.6601404554160699E-3</v>
      </c>
      <c r="D2109">
        <v>-3.3766086591510203E-2</v>
      </c>
      <c r="E2109">
        <v>5.58153382137965E-2</v>
      </c>
      <c r="F2109">
        <v>-0.60496070922605005</v>
      </c>
      <c r="G2109">
        <v>-20</v>
      </c>
      <c r="H2109">
        <v>3.5300719425646202E-3</v>
      </c>
      <c r="I2109">
        <v>-6.9994181270635902</v>
      </c>
      <c r="J2109">
        <v>0.69452698174969596</v>
      </c>
      <c r="K2109">
        <v>-1.8688888022349401E-2</v>
      </c>
    </row>
    <row r="2110" spans="1:11" x14ac:dyDescent="0.25">
      <c r="A2110" s="1">
        <v>34726</v>
      </c>
      <c r="B2110" s="2">
        <v>156.94592773902599</v>
      </c>
      <c r="C2110" s="3">
        <v>8.4898652233911199E-4</v>
      </c>
      <c r="D2110">
        <v>-3.33194670734102E-2</v>
      </c>
      <c r="E2110">
        <v>5.5817554591211599E-2</v>
      </c>
      <c r="F2110">
        <v>-0.59693527094532195</v>
      </c>
      <c r="G2110">
        <v>-20</v>
      </c>
      <c r="H2110">
        <v>3.53021211858035E-3</v>
      </c>
      <c r="I2110">
        <v>-7.1379937700765996</v>
      </c>
      <c r="J2110">
        <v>0.13857564301301301</v>
      </c>
      <c r="K2110">
        <v>-6.0739180716368902E-3</v>
      </c>
    </row>
    <row r="2111" spans="1:11" x14ac:dyDescent="0.25">
      <c r="A2111" s="1">
        <v>34729</v>
      </c>
      <c r="B2111" s="2">
        <v>156.413399938406</v>
      </c>
      <c r="C2111" s="3">
        <v>-3.3930654225426998E-3</v>
      </c>
      <c r="D2111">
        <v>-3.3012255234477803E-2</v>
      </c>
      <c r="E2111">
        <v>5.7210208616032099E-2</v>
      </c>
      <c r="F2111">
        <v>-0.57703434462266001</v>
      </c>
      <c r="G2111">
        <v>-20</v>
      </c>
      <c r="H2111">
        <v>3.61829129280102E-3</v>
      </c>
      <c r="I2111">
        <v>-7.1377103379503302</v>
      </c>
      <c r="J2111">
        <v>2.8343212627479598E-4</v>
      </c>
      <c r="K2111">
        <v>2.42186898006122E-2</v>
      </c>
    </row>
    <row r="2112" spans="1:11" x14ac:dyDescent="0.25">
      <c r="A2112" s="1">
        <v>34730</v>
      </c>
      <c r="B2112" s="2">
        <v>157.16226715802799</v>
      </c>
      <c r="C2112" s="3">
        <v>4.7877433769549799E-3</v>
      </c>
      <c r="D2112">
        <v>-3.3273982134635199E-2</v>
      </c>
      <c r="E2112">
        <v>5.6818259176809903E-2</v>
      </c>
      <c r="F2112">
        <v>-0.58562128823925397</v>
      </c>
      <c r="G2112">
        <v>-20</v>
      </c>
      <c r="H2112">
        <v>3.5935022336896598E-3</v>
      </c>
      <c r="I2112">
        <v>-6.9639588122940603</v>
      </c>
      <c r="J2112">
        <v>0.173751525656273</v>
      </c>
      <c r="K2112">
        <v>-3.3359022833513698E-2</v>
      </c>
    </row>
    <row r="2113" spans="1:11" x14ac:dyDescent="0.25">
      <c r="A2113" s="1">
        <v>34731</v>
      </c>
      <c r="B2113" s="2">
        <v>157.06241819541199</v>
      </c>
      <c r="C2113" s="3">
        <v>-6.3532401524779602E-4</v>
      </c>
      <c r="D2113">
        <v>-3.3294959742369998E-2</v>
      </c>
      <c r="E2113">
        <v>5.53478437368203E-2</v>
      </c>
      <c r="F2113">
        <v>-0.60155838953163099</v>
      </c>
      <c r="G2113">
        <v>-20</v>
      </c>
      <c r="H2113">
        <v>3.5005049957487501E-3</v>
      </c>
      <c r="I2113">
        <v>-7.0119982945096497</v>
      </c>
      <c r="J2113">
        <v>4.8039482215591199E-2</v>
      </c>
      <c r="K2113">
        <v>4.4500869631570097E-3</v>
      </c>
    </row>
    <row r="2114" spans="1:11" x14ac:dyDescent="0.25">
      <c r="A2114" s="1">
        <v>34732</v>
      </c>
      <c r="B2114" s="2">
        <v>157.97770035272799</v>
      </c>
      <c r="C2114" s="3">
        <v>5.8275058275059103E-3</v>
      </c>
      <c r="D2114">
        <v>-3.310364938029E-2</v>
      </c>
      <c r="E2114">
        <v>5.76204137636879E-2</v>
      </c>
      <c r="F2114">
        <v>-0.57451252460723801</v>
      </c>
      <c r="G2114">
        <v>-20</v>
      </c>
      <c r="H2114">
        <v>3.64423494429137E-3</v>
      </c>
      <c r="I2114">
        <v>-7.1982846945084296</v>
      </c>
      <c r="J2114">
        <v>0.18628639999878199</v>
      </c>
      <c r="K2114">
        <v>-4.19666746452943E-2</v>
      </c>
    </row>
    <row r="2115" spans="1:11" x14ac:dyDescent="0.25">
      <c r="A2115" s="1">
        <v>34733</v>
      </c>
      <c r="B2115" s="2">
        <v>160.107811555208</v>
      </c>
      <c r="C2115" s="3">
        <v>1.34836195091121E-2</v>
      </c>
      <c r="D2115">
        <v>-3.1846375937940902E-2</v>
      </c>
      <c r="E2115">
        <v>6.4246575847717605E-2</v>
      </c>
      <c r="F2115">
        <v>-0.49568985611662397</v>
      </c>
      <c r="G2115">
        <v>-20</v>
      </c>
      <c r="H2115">
        <v>4.0633102309110096E-3</v>
      </c>
      <c r="I2115">
        <v>-6.9143817342018803</v>
      </c>
      <c r="J2115">
        <v>0.28390296030654799</v>
      </c>
      <c r="K2115">
        <v>-9.3259282740763796E-2</v>
      </c>
    </row>
    <row r="2116" spans="1:11" x14ac:dyDescent="0.25">
      <c r="A2116" s="1">
        <v>34736</v>
      </c>
      <c r="B2116" s="2">
        <v>160.67362234336699</v>
      </c>
      <c r="C2116" s="3">
        <v>3.5339361812700698E-3</v>
      </c>
      <c r="D2116">
        <v>-3.2143957963335197E-2</v>
      </c>
      <c r="E2116">
        <v>6.4254332692410293E-2</v>
      </c>
      <c r="F2116">
        <v>-0.50026133050374</v>
      </c>
      <c r="G2116">
        <v>-20</v>
      </c>
      <c r="H2116">
        <v>4.0638008168447102E-3</v>
      </c>
      <c r="I2116">
        <v>-6.2012571283042401</v>
      </c>
      <c r="J2116">
        <v>0.71312460589763804</v>
      </c>
      <c r="K2116">
        <v>-2.1986159395663101E-2</v>
      </c>
    </row>
    <row r="2117" spans="1:11" x14ac:dyDescent="0.25">
      <c r="A2117" s="1">
        <v>34737</v>
      </c>
      <c r="B2117" s="2">
        <v>160.75682981221399</v>
      </c>
      <c r="C2117" s="3">
        <v>5.1786639047124395E-4</v>
      </c>
      <c r="D2117">
        <v>-3.2127453569227901E-2</v>
      </c>
      <c r="E2117">
        <v>6.4185771311539797E-2</v>
      </c>
      <c r="F2117">
        <v>-0.50053856038108901</v>
      </c>
      <c r="G2117">
        <v>-20</v>
      </c>
      <c r="H2117">
        <v>4.0594646143831698E-3</v>
      </c>
      <c r="I2117">
        <v>-6.2005085065937999</v>
      </c>
      <c r="J2117">
        <v>7.4862171044376403E-4</v>
      </c>
      <c r="K2117">
        <v>-3.2111098215670199E-3</v>
      </c>
    </row>
    <row r="2118" spans="1:11" x14ac:dyDescent="0.25">
      <c r="A2118" s="1">
        <v>34738</v>
      </c>
      <c r="B2118" s="2">
        <v>160.540490393212</v>
      </c>
      <c r="C2118" s="3">
        <v>-1.3457556935817501E-3</v>
      </c>
      <c r="D2118">
        <v>-3.2988498085650297E-2</v>
      </c>
      <c r="E2118">
        <v>6.4076921297617301E-2</v>
      </c>
      <c r="F2118">
        <v>-0.51482651503228605</v>
      </c>
      <c r="G2118">
        <v>-20</v>
      </c>
      <c r="H2118">
        <v>4.05258033503645E-3</v>
      </c>
      <c r="I2118">
        <v>-6.2071317100955197</v>
      </c>
      <c r="J2118">
        <v>6.6232035017241798E-3</v>
      </c>
      <c r="K2118">
        <v>8.3526205193227097E-3</v>
      </c>
    </row>
    <row r="2119" spans="1:11" x14ac:dyDescent="0.25">
      <c r="A2119" s="1">
        <v>34739</v>
      </c>
      <c r="B2119" s="2">
        <v>160.64033935582901</v>
      </c>
      <c r="C2119" s="3">
        <v>6.2195501192063905E-4</v>
      </c>
      <c r="D2119">
        <v>-3.2559405247445099E-2</v>
      </c>
      <c r="E2119">
        <v>6.3585646952927094E-2</v>
      </c>
      <c r="F2119">
        <v>-0.51205589323560796</v>
      </c>
      <c r="G2119">
        <v>-20</v>
      </c>
      <c r="H2119">
        <v>4.0215094173319003E-3</v>
      </c>
      <c r="I2119">
        <v>-6.2176760115285497</v>
      </c>
      <c r="J2119">
        <v>1.0544301433029099E-2</v>
      </c>
      <c r="K2119">
        <v>-3.8681691880122098E-3</v>
      </c>
    </row>
    <row r="2120" spans="1:11" x14ac:dyDescent="0.25">
      <c r="A2120" s="1">
        <v>34740</v>
      </c>
      <c r="B2120" s="2">
        <v>160.97316923121599</v>
      </c>
      <c r="C2120" s="3">
        <v>2.0718947477467199E-3</v>
      </c>
      <c r="D2120">
        <v>-3.2900555816581703E-2</v>
      </c>
      <c r="E2120">
        <v>6.3199838200839895E-2</v>
      </c>
      <c r="F2120">
        <v>-0.52057974756246195</v>
      </c>
      <c r="G2120">
        <v>-20</v>
      </c>
      <c r="H2120">
        <v>3.9971087293754403E-3</v>
      </c>
      <c r="I2120">
        <v>-6.26571491424383</v>
      </c>
      <c r="J2120">
        <v>4.80389027152794E-2</v>
      </c>
      <c r="K2120">
        <v>-1.2986705711971599E-2</v>
      </c>
    </row>
    <row r="2121" spans="1:11" x14ac:dyDescent="0.25">
      <c r="A2121" s="1">
        <v>34743</v>
      </c>
      <c r="B2121" s="2">
        <v>160.8733202686</v>
      </c>
      <c r="C2121" s="3">
        <v>-6.2028326268981403E-4</v>
      </c>
      <c r="D2121">
        <v>-3.3328899250113501E-2</v>
      </c>
      <c r="E2121">
        <v>6.3627374618232799E-2</v>
      </c>
      <c r="F2121">
        <v>-0.52381383720589503</v>
      </c>
      <c r="G2121">
        <v>-20</v>
      </c>
      <c r="H2121">
        <v>4.0241485066080402E-3</v>
      </c>
      <c r="I2121">
        <v>-6.3039645003316398</v>
      </c>
      <c r="J2121">
        <v>3.8249586087807999E-2</v>
      </c>
      <c r="K2121">
        <v>3.9064187095376899E-3</v>
      </c>
    </row>
    <row r="2122" spans="1:11" x14ac:dyDescent="0.25">
      <c r="A2122" s="1">
        <v>34744</v>
      </c>
      <c r="B2122" s="2">
        <v>160.989810724986</v>
      </c>
      <c r="C2122" s="3">
        <v>7.2411296162200301E-4</v>
      </c>
      <c r="D2122">
        <v>-3.28971827844085E-2</v>
      </c>
      <c r="E2122">
        <v>6.3658833418437602E-2</v>
      </c>
      <c r="F2122">
        <v>-0.51677325860138101</v>
      </c>
      <c r="G2122">
        <v>-20</v>
      </c>
      <c r="H2122">
        <v>4.0261381358301096E-3</v>
      </c>
      <c r="I2122">
        <v>-6.26160577637022</v>
      </c>
      <c r="J2122">
        <v>4.23587239614234E-2</v>
      </c>
      <c r="K2122">
        <v>-4.5383457756330197E-3</v>
      </c>
    </row>
    <row r="2123" spans="1:11" x14ac:dyDescent="0.25">
      <c r="A2123" s="1">
        <v>34745</v>
      </c>
      <c r="B2123" s="2">
        <v>162.02158333868701</v>
      </c>
      <c r="C2123" s="3">
        <v>6.4089311556749804E-3</v>
      </c>
      <c r="D2123">
        <v>-3.2689396992575503E-2</v>
      </c>
      <c r="E2123">
        <v>6.5208512088775802E-2</v>
      </c>
      <c r="F2123">
        <v>-0.50130567230351197</v>
      </c>
      <c r="G2123">
        <v>-20</v>
      </c>
      <c r="H2123">
        <v>4.1241484206231104E-3</v>
      </c>
      <c r="I2123">
        <v>-6.25851142803704</v>
      </c>
      <c r="J2123">
        <v>3.0943483331809002E-3</v>
      </c>
      <c r="K2123">
        <v>-4.0110678314127797E-2</v>
      </c>
    </row>
    <row r="2124" spans="1:11" x14ac:dyDescent="0.25">
      <c r="A2124" s="1">
        <v>34746</v>
      </c>
      <c r="B2124" s="2">
        <v>161.85516840099299</v>
      </c>
      <c r="C2124" s="3">
        <v>-1.02711585866888E-3</v>
      </c>
      <c r="D2124">
        <v>-3.2316994581145397E-2</v>
      </c>
      <c r="E2124">
        <v>6.5446568218294102E-2</v>
      </c>
      <c r="F2124">
        <v>-0.49379204228636597</v>
      </c>
      <c r="G2124">
        <v>-20</v>
      </c>
      <c r="H2124">
        <v>4.1392044122279502E-3</v>
      </c>
      <c r="I2124">
        <v>-6.10977805937969</v>
      </c>
      <c r="J2124">
        <v>0.14873336865734599</v>
      </c>
      <c r="K2124">
        <v>6.2605766008703304E-3</v>
      </c>
    </row>
    <row r="2125" spans="1:11" x14ac:dyDescent="0.25">
      <c r="A2125" s="1">
        <v>34747</v>
      </c>
      <c r="B2125" s="2">
        <v>161.239433131526</v>
      </c>
      <c r="C2125" s="3">
        <v>-3.8042360682706299E-3</v>
      </c>
      <c r="D2125">
        <v>-3.2439407439407403E-2</v>
      </c>
      <c r="E2125">
        <v>6.1700022822523903E-2</v>
      </c>
      <c r="F2125">
        <v>-0.52576005575746998</v>
      </c>
      <c r="G2125">
        <v>-20</v>
      </c>
      <c r="H2125">
        <v>3.9022520760709301E-3</v>
      </c>
      <c r="I2125">
        <v>-6.0875542796364899</v>
      </c>
      <c r="J2125">
        <v>2.2223779743200101E-2</v>
      </c>
      <c r="K2125">
        <v>2.3156271180174E-2</v>
      </c>
    </row>
    <row r="2126" spans="1:11" x14ac:dyDescent="0.25">
      <c r="A2126" s="1">
        <v>34750</v>
      </c>
      <c r="B2126" s="2">
        <v>161.239433131526</v>
      </c>
      <c r="C2126" s="3">
        <v>0</v>
      </c>
      <c r="D2126">
        <v>-3.2439407439407403E-2</v>
      </c>
      <c r="E2126">
        <v>6.0100098703179103E-2</v>
      </c>
      <c r="F2126">
        <v>-0.53975630888092696</v>
      </c>
      <c r="G2126">
        <v>-20</v>
      </c>
      <c r="H2126">
        <v>3.8010639900595599E-3</v>
      </c>
      <c r="I2126">
        <v>-6.4572024161287098</v>
      </c>
      <c r="J2126">
        <v>0.369648136492218</v>
      </c>
      <c r="K2126" s="4">
        <v>-3.6964813649221797E-5</v>
      </c>
    </row>
    <row r="2127" spans="1:11" x14ac:dyDescent="0.25">
      <c r="A2127" s="1">
        <v>34751</v>
      </c>
      <c r="B2127" s="2">
        <v>161.22279163775701</v>
      </c>
      <c r="C2127" s="3">
        <v>-1.0320982557543401E-4</v>
      </c>
      <c r="D2127">
        <v>-3.2442728767086697E-2</v>
      </c>
      <c r="E2127">
        <v>6.0188982924052697E-2</v>
      </c>
      <c r="F2127">
        <v>-0.539014404148071</v>
      </c>
      <c r="G2127">
        <v>-20</v>
      </c>
      <c r="H2127">
        <v>3.8066855217797602E-3</v>
      </c>
      <c r="I2127">
        <v>-6.6290995362994902</v>
      </c>
      <c r="J2127">
        <v>0.17189712017077799</v>
      </c>
      <c r="K2127">
        <v>6.6699849484658496E-4</v>
      </c>
    </row>
    <row r="2128" spans="1:11" x14ac:dyDescent="0.25">
      <c r="A2128" s="1">
        <v>34752</v>
      </c>
      <c r="B2128" s="2">
        <v>162.121432301303</v>
      </c>
      <c r="C2128" s="3">
        <v>5.5739058629233904E-3</v>
      </c>
      <c r="D2128">
        <v>-3.14539315455903E-2</v>
      </c>
      <c r="E2128">
        <v>6.1033393608900303E-2</v>
      </c>
      <c r="F2128">
        <v>-0.515356097469295</v>
      </c>
      <c r="G2128">
        <v>-20</v>
      </c>
      <c r="H2128">
        <v>3.8600907426737802E-3</v>
      </c>
      <c r="I2128">
        <v>-6.6193099981024304</v>
      </c>
      <c r="J2128">
        <v>9.7895381970607397E-3</v>
      </c>
      <c r="K2128">
        <v>-3.6896389760750201E-2</v>
      </c>
    </row>
    <row r="2129" spans="1:11" x14ac:dyDescent="0.25">
      <c r="A2129" s="1">
        <v>34753</v>
      </c>
      <c r="B2129" s="2">
        <v>162.65396010192401</v>
      </c>
      <c r="C2129" s="3">
        <v>3.2847464586327501E-3</v>
      </c>
      <c r="D2129">
        <v>-3.1755698625369998E-2</v>
      </c>
      <c r="E2129">
        <v>5.7242481844769502E-2</v>
      </c>
      <c r="F2129">
        <v>-0.554757543732736</v>
      </c>
      <c r="G2129">
        <v>-20</v>
      </c>
      <c r="H2129">
        <v>3.62033243100617E-3</v>
      </c>
      <c r="I2129">
        <v>-6.5277303601662897</v>
      </c>
      <c r="J2129">
        <v>9.1579637936134398E-2</v>
      </c>
      <c r="K2129">
        <v>-2.1451097147259301E-2</v>
      </c>
    </row>
    <row r="2130" spans="1:11" x14ac:dyDescent="0.25">
      <c r="A2130" s="1">
        <v>34754</v>
      </c>
      <c r="B2130" s="2">
        <v>162.65396010192401</v>
      </c>
      <c r="C2130" s="3">
        <v>0</v>
      </c>
      <c r="D2130">
        <v>-3.2563336805269003E-2</v>
      </c>
      <c r="E2130">
        <v>5.5704646749229703E-2</v>
      </c>
      <c r="F2130">
        <v>-0.58457128274885495</v>
      </c>
      <c r="G2130">
        <v>-20</v>
      </c>
      <c r="H2130">
        <v>3.5230711996531998E-3</v>
      </c>
      <c r="I2130">
        <v>-6.9600325423556502</v>
      </c>
      <c r="J2130">
        <v>0.43230218218935801</v>
      </c>
      <c r="K2130" s="4">
        <v>-4.3230218218935798E-5</v>
      </c>
    </row>
    <row r="2131" spans="1:11" x14ac:dyDescent="0.25">
      <c r="A2131" s="1">
        <v>34757</v>
      </c>
      <c r="B2131" s="2">
        <v>161.40584806922001</v>
      </c>
      <c r="C2131" s="3">
        <v>-7.6734192756292598E-3</v>
      </c>
      <c r="D2131">
        <v>-3.1999298645509398E-2</v>
      </c>
      <c r="E2131">
        <v>6.2967782334570996E-2</v>
      </c>
      <c r="F2131">
        <v>-0.50818525695387196</v>
      </c>
      <c r="G2131">
        <v>-20</v>
      </c>
      <c r="H2131">
        <v>3.9824322277391801E-3</v>
      </c>
      <c r="I2131">
        <v>-7.1521777750131301</v>
      </c>
      <c r="J2131">
        <v>0.19214523265747999</v>
      </c>
      <c r="K2131">
        <v>5.4862444278247199E-2</v>
      </c>
    </row>
    <row r="2132" spans="1:11" x14ac:dyDescent="0.25">
      <c r="A2132" s="1">
        <v>34758</v>
      </c>
      <c r="B2132" s="2">
        <v>162.604035620616</v>
      </c>
      <c r="C2132" s="3">
        <v>7.4234457160533597E-3</v>
      </c>
      <c r="D2132">
        <v>-3.2573253566046199E-2</v>
      </c>
      <c r="E2132">
        <v>6.5559472587979603E-2</v>
      </c>
      <c r="F2132">
        <v>-0.49685045166178599</v>
      </c>
      <c r="G2132">
        <v>-20</v>
      </c>
      <c r="H2132">
        <v>4.1463451115477902E-3</v>
      </c>
      <c r="I2132">
        <v>-6.3271965705875104</v>
      </c>
      <c r="J2132">
        <v>0.82498120442562195</v>
      </c>
      <c r="K2132">
        <v>-4.70520983969979E-2</v>
      </c>
    </row>
    <row r="2133" spans="1:11" x14ac:dyDescent="0.25">
      <c r="A2133" s="1">
        <v>34759</v>
      </c>
      <c r="B2133" s="2">
        <v>161.80524391968501</v>
      </c>
      <c r="C2133" s="3">
        <v>-4.9124961621124204E-3</v>
      </c>
      <c r="D2133">
        <v>-3.2732747207907899E-2</v>
      </c>
      <c r="E2133">
        <v>6.8426542809542107E-2</v>
      </c>
      <c r="F2133">
        <v>-0.478363305581811</v>
      </c>
      <c r="G2133">
        <v>-20</v>
      </c>
      <c r="H2133">
        <v>4.3276745537834099E-3</v>
      </c>
      <c r="I2133">
        <v>-6.0770704936672502</v>
      </c>
      <c r="J2133">
        <v>0.25012607692025801</v>
      </c>
      <c r="K2133">
        <v>2.9828572869335001E-2</v>
      </c>
    </row>
    <row r="2134" spans="1:11" x14ac:dyDescent="0.25">
      <c r="A2134" s="1">
        <v>34760</v>
      </c>
      <c r="B2134" s="2">
        <v>161.905092882302</v>
      </c>
      <c r="C2134" s="3">
        <v>6.1709348966365596E-4</v>
      </c>
      <c r="D2134">
        <v>-3.27127251380488E-2</v>
      </c>
      <c r="E2134">
        <v>6.8334124358300899E-2</v>
      </c>
      <c r="F2134">
        <v>-0.47871726527911601</v>
      </c>
      <c r="G2134">
        <v>-20</v>
      </c>
      <c r="H2134">
        <v>4.3218294977084596E-3</v>
      </c>
      <c r="I2134">
        <v>-5.8224414106924502</v>
      </c>
      <c r="J2134">
        <v>0.25462908297479397</v>
      </c>
      <c r="K2134">
        <v>-3.6184535967838699E-3</v>
      </c>
    </row>
    <row r="2135" spans="1:11" x14ac:dyDescent="0.25">
      <c r="A2135" s="1">
        <v>34761</v>
      </c>
      <c r="B2135" s="2">
        <v>161.70539495706899</v>
      </c>
      <c r="C2135" s="3">
        <v>-1.23342584027131E-3</v>
      </c>
      <c r="D2135">
        <v>-3.2752793802094601E-2</v>
      </c>
      <c r="E2135">
        <v>6.8771248239278507E-2</v>
      </c>
      <c r="F2135">
        <v>-0.47625707894869901</v>
      </c>
      <c r="G2135">
        <v>-20</v>
      </c>
      <c r="H2135">
        <v>4.3494756393792902E-3</v>
      </c>
      <c r="I2135">
        <v>-5.83031596857509</v>
      </c>
      <c r="J2135">
        <v>7.8745578826389107E-3</v>
      </c>
      <c r="K2135">
        <v>7.1904749167986896E-3</v>
      </c>
    </row>
    <row r="2136" spans="1:11" x14ac:dyDescent="0.25">
      <c r="A2136" s="1">
        <v>34764</v>
      </c>
      <c r="B2136" s="2">
        <v>161.82188541345499</v>
      </c>
      <c r="C2136" s="3">
        <v>7.2038695070486601E-4</v>
      </c>
      <c r="D2136">
        <v>-3.19176844375786E-2</v>
      </c>
      <c r="E2136">
        <v>6.7183566132365202E-2</v>
      </c>
      <c r="F2136">
        <v>-0.47508172422247302</v>
      </c>
      <c r="G2136">
        <v>-20</v>
      </c>
      <c r="H2136">
        <v>4.2490618062164696E-3</v>
      </c>
      <c r="I2136">
        <v>-5.79325730803368</v>
      </c>
      <c r="J2136">
        <v>3.7058660541417203E-2</v>
      </c>
      <c r="K2136">
        <v>-4.1770928328371997E-3</v>
      </c>
    </row>
    <row r="2137" spans="1:11" x14ac:dyDescent="0.25">
      <c r="A2137" s="1">
        <v>34765</v>
      </c>
      <c r="B2137" s="2">
        <v>160.507207405674</v>
      </c>
      <c r="C2137" s="3">
        <v>-8.1242287124639895E-3</v>
      </c>
      <c r="D2137">
        <v>-3.13584162982374E-2</v>
      </c>
      <c r="E2137">
        <v>7.2328791908466694E-2</v>
      </c>
      <c r="F2137">
        <v>-0.43355371313158397</v>
      </c>
      <c r="G2137">
        <v>-20</v>
      </c>
      <c r="H2137">
        <v>4.5744744567822303E-3</v>
      </c>
      <c r="I2137">
        <v>-5.9301635709520202</v>
      </c>
      <c r="J2137">
        <v>0.13690626291834601</v>
      </c>
      <c r="K2137">
        <v>4.8164314526444603E-2</v>
      </c>
    </row>
    <row r="2138" spans="1:11" x14ac:dyDescent="0.25">
      <c r="A2138" s="1">
        <v>34766</v>
      </c>
      <c r="B2138" s="2">
        <v>160.90660325613899</v>
      </c>
      <c r="C2138" s="3">
        <v>2.4883359253498102E-3</v>
      </c>
      <c r="D2138">
        <v>-3.20977883304756E-2</v>
      </c>
      <c r="E2138">
        <v>7.2333471725745696E-2</v>
      </c>
      <c r="F2138">
        <v>-0.44374737676321202</v>
      </c>
      <c r="G2138">
        <v>-20</v>
      </c>
      <c r="H2138">
        <v>4.5747704344149299E-3</v>
      </c>
      <c r="I2138">
        <v>-5.50831177920118</v>
      </c>
      <c r="J2138">
        <v>0.42185179175084397</v>
      </c>
      <c r="K2138">
        <v>-1.3748715267388901E-2</v>
      </c>
    </row>
    <row r="2139" spans="1:11" x14ac:dyDescent="0.25">
      <c r="A2139" s="1">
        <v>34767</v>
      </c>
      <c r="B2139" s="2">
        <v>160.88996176236901</v>
      </c>
      <c r="C2139" s="3">
        <v>-1.03423311614503E-4</v>
      </c>
      <c r="D2139">
        <v>-3.1692781307968799E-2</v>
      </c>
      <c r="E2139">
        <v>7.0672451330973093E-2</v>
      </c>
      <c r="F2139">
        <v>-0.44844604525666099</v>
      </c>
      <c r="G2139">
        <v>-20</v>
      </c>
      <c r="H2139">
        <v>4.4697182806654702E-3</v>
      </c>
      <c r="I2139">
        <v>-5.5079554034870402</v>
      </c>
      <c r="J2139">
        <v>3.5637571413804598E-4</v>
      </c>
      <c r="K2139">
        <v>5.6961535048221398E-4</v>
      </c>
    </row>
    <row r="2140" spans="1:11" x14ac:dyDescent="0.25">
      <c r="A2140" s="1">
        <v>34768</v>
      </c>
      <c r="B2140" s="2">
        <v>163.48603479039301</v>
      </c>
      <c r="C2140" s="3">
        <v>1.6135705419942001E-2</v>
      </c>
      <c r="D2140">
        <v>-3.0791430791430902E-2</v>
      </c>
      <c r="E2140">
        <v>7.5749673255183003E-2</v>
      </c>
      <c r="F2140">
        <v>-0.40648928857688599</v>
      </c>
      <c r="G2140">
        <v>-20</v>
      </c>
      <c r="H2140">
        <v>4.7908299899983896E-3</v>
      </c>
      <c r="I2140">
        <v>-5.6374093291170402</v>
      </c>
      <c r="J2140">
        <v>0.12945392563000199</v>
      </c>
      <c r="K2140">
        <v>-9.0976521658828594E-2</v>
      </c>
    </row>
    <row r="2141" spans="1:11" x14ac:dyDescent="0.25">
      <c r="A2141" s="1">
        <v>34771</v>
      </c>
      <c r="B2141" s="2">
        <v>163.10328043369699</v>
      </c>
      <c r="C2141" s="3">
        <v>-2.3412052117263199E-3</v>
      </c>
      <c r="D2141">
        <v>-3.2474356935443899E-2</v>
      </c>
      <c r="E2141">
        <v>7.5852851249021996E-2</v>
      </c>
      <c r="F2141">
        <v>-0.42812308833100798</v>
      </c>
      <c r="G2141">
        <v>-20</v>
      </c>
      <c r="H2141">
        <v>4.79735553929715E-3</v>
      </c>
      <c r="I2141">
        <v>-5.2595545211482202</v>
      </c>
      <c r="J2141">
        <v>0.37785480796882398</v>
      </c>
      <c r="K2141">
        <v>1.2275910975473999E-2</v>
      </c>
    </row>
    <row r="2142" spans="1:11" x14ac:dyDescent="0.25">
      <c r="A2142" s="1">
        <v>34772</v>
      </c>
      <c r="B2142" s="2">
        <v>164.168336034937</v>
      </c>
      <c r="C2142" s="3">
        <v>6.5299459238852301E-3</v>
      </c>
      <c r="D2142">
        <v>-3.3465227976687398E-2</v>
      </c>
      <c r="E2142">
        <v>7.8034167174252198E-2</v>
      </c>
      <c r="F2142">
        <v>-0.42885352901836898</v>
      </c>
      <c r="G2142">
        <v>-20</v>
      </c>
      <c r="H2142">
        <v>4.9353140716996502E-3</v>
      </c>
      <c r="I2142">
        <v>-5.2524002708459099</v>
      </c>
      <c r="J2142">
        <v>7.1542503023032103E-3</v>
      </c>
      <c r="K2142">
        <v>-3.4298605164254203E-2</v>
      </c>
    </row>
    <row r="2143" spans="1:11" x14ac:dyDescent="0.25">
      <c r="A2143" s="1">
        <v>34773</v>
      </c>
      <c r="B2143" s="2">
        <v>163.75229869070299</v>
      </c>
      <c r="C2143" s="3">
        <v>-2.53421186011149E-3</v>
      </c>
      <c r="D2143">
        <v>-3.3148669512306099E-2</v>
      </c>
      <c r="E2143">
        <v>7.8454702653091402E-2</v>
      </c>
      <c r="F2143">
        <v>-0.422519854021777</v>
      </c>
      <c r="G2143">
        <v>-20</v>
      </c>
      <c r="H2143">
        <v>4.9619110707004796E-3</v>
      </c>
      <c r="I2143">
        <v>-5.1055781188148002</v>
      </c>
      <c r="J2143">
        <v>0.14682215203111501</v>
      </c>
      <c r="K2143">
        <v>1.29239344062231E-2</v>
      </c>
    </row>
    <row r="2144" spans="1:11" x14ac:dyDescent="0.25">
      <c r="A2144" s="1">
        <v>34774</v>
      </c>
      <c r="B2144" s="2">
        <v>164.891071983351</v>
      </c>
      <c r="C2144" s="3">
        <v>6.95424309615E-3</v>
      </c>
      <c r="D2144">
        <v>-3.5020044941663997E-2</v>
      </c>
      <c r="E2144">
        <v>8.0727363194596599E-2</v>
      </c>
      <c r="F2144">
        <v>-0.43380637686934898</v>
      </c>
      <c r="G2144">
        <v>-20</v>
      </c>
      <c r="H2144">
        <v>5.1056467438914399E-3</v>
      </c>
      <c r="I2144">
        <v>-5.0782110309750701</v>
      </c>
      <c r="J2144">
        <v>2.73670878397274E-2</v>
      </c>
      <c r="K2144">
        <v>-3.5317850711735203E-2</v>
      </c>
    </row>
    <row r="2145" spans="1:11" x14ac:dyDescent="0.25">
      <c r="A2145" s="1">
        <v>34775</v>
      </c>
      <c r="B2145" s="2">
        <v>164.95708782640301</v>
      </c>
      <c r="C2145" s="3">
        <v>4.0036032429191499E-4</v>
      </c>
      <c r="D2145">
        <v>-3.5400438514282102E-2</v>
      </c>
      <c r="E2145">
        <v>8.0683591737954197E-2</v>
      </c>
      <c r="F2145">
        <v>-0.43875635369898203</v>
      </c>
      <c r="G2145">
        <v>-20</v>
      </c>
      <c r="H2145">
        <v>5.1028783939015701E-3</v>
      </c>
      <c r="I2145">
        <v>-4.9352477360670797</v>
      </c>
      <c r="J2145">
        <v>0.14296329490799201</v>
      </c>
      <c r="K2145">
        <v>-1.9901737135635598E-3</v>
      </c>
    </row>
    <row r="2146" spans="1:11" x14ac:dyDescent="0.25">
      <c r="A2146" s="1">
        <v>34778</v>
      </c>
      <c r="B2146" s="2">
        <v>165.08911951250801</v>
      </c>
      <c r="C2146" s="3">
        <v>8.0040020010008195E-4</v>
      </c>
      <c r="D2146">
        <v>-3.49783998579958E-2</v>
      </c>
      <c r="E2146">
        <v>8.0519720586821303E-2</v>
      </c>
      <c r="F2146">
        <v>-0.434407864347715</v>
      </c>
      <c r="G2146">
        <v>-20</v>
      </c>
      <c r="H2146">
        <v>5.0925142722940998E-3</v>
      </c>
      <c r="I2146">
        <v>-4.9379251451616097</v>
      </c>
      <c r="J2146">
        <v>2.67740909453362E-3</v>
      </c>
      <c r="K2146">
        <v>-3.9525840151760404E-3</v>
      </c>
    </row>
    <row r="2147" spans="1:11" x14ac:dyDescent="0.25">
      <c r="A2147" s="1">
        <v>34779</v>
      </c>
      <c r="B2147" s="2">
        <v>164.82505614029901</v>
      </c>
      <c r="C2147" s="3">
        <v>-1.5995201439567E-3</v>
      </c>
      <c r="D2147">
        <v>-3.4639273769708302E-2</v>
      </c>
      <c r="E2147">
        <v>8.0934040575630598E-2</v>
      </c>
      <c r="F2147">
        <v>-0.42799387653627502</v>
      </c>
      <c r="G2147">
        <v>-20</v>
      </c>
      <c r="H2147">
        <v>5.1187181691895499E-3</v>
      </c>
      <c r="I2147">
        <v>-4.9479746519389396</v>
      </c>
      <c r="J2147">
        <v>1.0049506777327201E-2</v>
      </c>
      <c r="K2147">
        <v>7.9133801768857502E-3</v>
      </c>
    </row>
    <row r="2148" spans="1:11" x14ac:dyDescent="0.25">
      <c r="A2148" s="1">
        <v>34780</v>
      </c>
      <c r="B2148" s="2">
        <v>164.82505614029901</v>
      </c>
      <c r="C2148" s="3">
        <v>0</v>
      </c>
      <c r="D2148">
        <v>-3.5428545253872699E-2</v>
      </c>
      <c r="E2148">
        <v>7.9029023587222996E-2</v>
      </c>
      <c r="F2148">
        <v>-0.448297899249265</v>
      </c>
      <c r="G2148">
        <v>-20</v>
      </c>
      <c r="H2148">
        <v>4.9982343158959004E-3</v>
      </c>
      <c r="I2148">
        <v>-4.9226448304220698</v>
      </c>
      <c r="J2148">
        <v>2.5329821516869799E-2</v>
      </c>
      <c r="K2148" s="4">
        <v>-2.53298215168698E-6</v>
      </c>
    </row>
    <row r="2149" spans="1:11" x14ac:dyDescent="0.25">
      <c r="A2149" s="1">
        <v>34781</v>
      </c>
      <c r="B2149" s="2">
        <v>164.82505614029901</v>
      </c>
      <c r="C2149" s="3">
        <v>0</v>
      </c>
      <c r="D2149">
        <v>-3.4244520494892398E-2</v>
      </c>
      <c r="E2149">
        <v>7.8868613747848301E-2</v>
      </c>
      <c r="F2149">
        <v>-0.43419706354134602</v>
      </c>
      <c r="G2149">
        <v>-20</v>
      </c>
      <c r="H2149">
        <v>4.98808910686539E-3</v>
      </c>
      <c r="I2149">
        <v>-5.04130657776735</v>
      </c>
      <c r="J2149">
        <v>0.118661747345274</v>
      </c>
      <c r="K2149" s="4">
        <v>-1.1866174734527399E-5</v>
      </c>
    </row>
    <row r="2150" spans="1:11" x14ac:dyDescent="0.25">
      <c r="A2150" s="1">
        <v>34782</v>
      </c>
      <c r="B2150" s="2">
        <v>166.822035392625</v>
      </c>
      <c r="C2150" s="3">
        <v>1.2115750475618201E-2</v>
      </c>
      <c r="D2150">
        <v>-3.3447862840583299E-2</v>
      </c>
      <c r="E2150">
        <v>8.48909082221527E-2</v>
      </c>
      <c r="F2150">
        <v>-0.39400995396412702</v>
      </c>
      <c r="G2150">
        <v>-20</v>
      </c>
      <c r="H2150">
        <v>5.36897245244635E-3</v>
      </c>
      <c r="I2150">
        <v>-5.0515600251141404</v>
      </c>
      <c r="J2150">
        <v>1.0253447346792999E-2</v>
      </c>
      <c r="K2150">
        <v>-6.1204466121625098E-2</v>
      </c>
    </row>
    <row r="2151" spans="1:11" x14ac:dyDescent="0.25">
      <c r="A2151" s="1">
        <v>34785</v>
      </c>
      <c r="B2151" s="2">
        <v>167.531705705435</v>
      </c>
      <c r="C2151" s="3">
        <v>4.2540561931143604E-3</v>
      </c>
      <c r="D2151">
        <v>-3.3307353061163197E-2</v>
      </c>
      <c r="E2151">
        <v>8.5223591470410406E-2</v>
      </c>
      <c r="F2151">
        <v>-0.39082315690400599</v>
      </c>
      <c r="G2151">
        <v>-20</v>
      </c>
      <c r="H2151">
        <v>5.3900131885239099E-3</v>
      </c>
      <c r="I2151">
        <v>-4.6931944160874304</v>
      </c>
      <c r="J2151">
        <v>0.358365609026704</v>
      </c>
      <c r="K2151">
        <v>-2.0000949332149201E-2</v>
      </c>
    </row>
    <row r="2152" spans="1:11" x14ac:dyDescent="0.25">
      <c r="A2152" s="1">
        <v>34786</v>
      </c>
      <c r="B2152" s="2">
        <v>167.48219382314599</v>
      </c>
      <c r="C2152" s="3">
        <v>-2.9553738547938302E-4</v>
      </c>
      <c r="D2152">
        <v>-3.3317117749835402E-2</v>
      </c>
      <c r="E2152">
        <v>8.5262905129863106E-2</v>
      </c>
      <c r="F2152">
        <v>-0.39075747769901198</v>
      </c>
      <c r="G2152">
        <v>-20</v>
      </c>
      <c r="H2152">
        <v>5.3924996026644403E-3</v>
      </c>
      <c r="I2152">
        <v>-4.6748738180451497</v>
      </c>
      <c r="J2152">
        <v>1.83205980422807E-2</v>
      </c>
      <c r="K2152">
        <v>1.3797679258268599E-3</v>
      </c>
    </row>
    <row r="2153" spans="1:11" x14ac:dyDescent="0.25">
      <c r="A2153" s="1">
        <v>34787</v>
      </c>
      <c r="B2153" s="2">
        <v>167.16861856864799</v>
      </c>
      <c r="C2153" s="3">
        <v>-1.87229010642487E-3</v>
      </c>
      <c r="D2153">
        <v>-3.4157796001962198E-2</v>
      </c>
      <c r="E2153">
        <v>8.4859791424367406E-2</v>
      </c>
      <c r="F2153">
        <v>-0.40252038602293599</v>
      </c>
      <c r="G2153">
        <v>-20</v>
      </c>
      <c r="H2153">
        <v>5.3670044533564998E-3</v>
      </c>
      <c r="I2153">
        <v>-4.6727182921809201</v>
      </c>
      <c r="J2153">
        <v>2.1555258642314001E-3</v>
      </c>
      <c r="K2153">
        <v>8.7484686759744194E-3</v>
      </c>
    </row>
    <row r="2154" spans="1:11" x14ac:dyDescent="0.25">
      <c r="A2154" s="1">
        <v>34788</v>
      </c>
      <c r="B2154" s="2">
        <v>167.15211460788501</v>
      </c>
      <c r="C2154" s="3">
        <v>-9.8726429065054702E-5</v>
      </c>
      <c r="D2154">
        <v>-3.3382362276908398E-2</v>
      </c>
      <c r="E2154">
        <v>8.4692449527240199E-2</v>
      </c>
      <c r="F2154">
        <v>-0.394159839079533</v>
      </c>
      <c r="G2154">
        <v>-20</v>
      </c>
      <c r="H2154">
        <v>5.3564208224985898E-3</v>
      </c>
      <c r="I2154">
        <v>-4.6949153392615504</v>
      </c>
      <c r="J2154">
        <v>2.2197047080625899E-2</v>
      </c>
      <c r="K2154">
        <v>4.6129252149998E-4</v>
      </c>
    </row>
    <row r="2155" spans="1:11" x14ac:dyDescent="0.25">
      <c r="A2155" s="1">
        <v>34789</v>
      </c>
      <c r="B2155" s="2">
        <v>166.49195617736399</v>
      </c>
      <c r="C2155" s="3">
        <v>-3.9494470774091902E-3</v>
      </c>
      <c r="D2155">
        <v>-3.35136209509551E-2</v>
      </c>
      <c r="E2155">
        <v>8.6080884992698101E-2</v>
      </c>
      <c r="F2155">
        <v>-0.38932709571698698</v>
      </c>
      <c r="G2155">
        <v>-20</v>
      </c>
      <c r="H2155">
        <v>5.4442331915986499E-3</v>
      </c>
      <c r="I2155">
        <v>-4.7041919163839401</v>
      </c>
      <c r="J2155">
        <v>9.2765771223897193E-3</v>
      </c>
      <c r="K2155">
        <v>1.8578029358022202E-2</v>
      </c>
    </row>
    <row r="2156" spans="1:11" x14ac:dyDescent="0.25">
      <c r="A2156" s="1">
        <v>34792</v>
      </c>
      <c r="B2156" s="2">
        <v>166.557972020416</v>
      </c>
      <c r="C2156" s="3">
        <v>3.96510705789055E-4</v>
      </c>
      <c r="D2156">
        <v>-3.4281957358880198E-2</v>
      </c>
      <c r="E2156">
        <v>8.1508345486733205E-2</v>
      </c>
      <c r="F2156">
        <v>-0.42059444531922302</v>
      </c>
      <c r="G2156">
        <v>-20</v>
      </c>
      <c r="H2156">
        <v>5.1550404009996498E-3</v>
      </c>
      <c r="I2156">
        <v>-4.6283159899970103</v>
      </c>
      <c r="J2156">
        <v>7.5875926386930595E-2</v>
      </c>
      <c r="K2156">
        <v>-1.8427644324471701E-3</v>
      </c>
    </row>
    <row r="2157" spans="1:11" x14ac:dyDescent="0.25">
      <c r="A2157" s="1">
        <v>34793</v>
      </c>
      <c r="B2157" s="2">
        <v>167.61422550924999</v>
      </c>
      <c r="C2157" s="3">
        <v>6.3416567578280496E-3</v>
      </c>
      <c r="D2157">
        <v>-3.4455977446996799E-2</v>
      </c>
      <c r="E2157">
        <v>8.0757223559160804E-2</v>
      </c>
      <c r="F2157">
        <v>-0.42666124376793602</v>
      </c>
      <c r="G2157">
        <v>-20</v>
      </c>
      <c r="H2157">
        <v>5.1075352791671597E-3</v>
      </c>
      <c r="I2157">
        <v>-4.8879600495589202</v>
      </c>
      <c r="J2157">
        <v>0.259644059561912</v>
      </c>
      <c r="K2157">
        <v>-3.1023729286235001E-2</v>
      </c>
    </row>
    <row r="2158" spans="1:11" x14ac:dyDescent="0.25">
      <c r="A2158" s="1">
        <v>34794</v>
      </c>
      <c r="B2158" s="2">
        <v>167.97731264603601</v>
      </c>
      <c r="C2158" s="3">
        <v>2.16620716817628E-3</v>
      </c>
      <c r="D2158">
        <v>-3.4382138414867598E-2</v>
      </c>
      <c r="E2158">
        <v>7.8316590478474404E-2</v>
      </c>
      <c r="F2158">
        <v>-0.439014750320594</v>
      </c>
      <c r="G2158">
        <v>-20</v>
      </c>
      <c r="H2158">
        <v>4.9531760898127103E-3</v>
      </c>
      <c r="I2158">
        <v>-4.9334229049235798</v>
      </c>
      <c r="J2158">
        <v>4.5462855364657002E-2</v>
      </c>
      <c r="K2158">
        <v>-1.0691362345827E-2</v>
      </c>
    </row>
    <row r="2159" spans="1:11" x14ac:dyDescent="0.25">
      <c r="A2159" s="1">
        <v>34795</v>
      </c>
      <c r="B2159" s="2">
        <v>168.208368096719</v>
      </c>
      <c r="C2159" s="3">
        <v>1.37551581843209E-3</v>
      </c>
      <c r="D2159">
        <v>-3.3948442840358597E-2</v>
      </c>
      <c r="E2159">
        <v>7.8265286011671098E-2</v>
      </c>
      <c r="F2159">
        <v>-0.43376118034368499</v>
      </c>
      <c r="G2159">
        <v>-20</v>
      </c>
      <c r="H2159">
        <v>4.9499313104279302E-3</v>
      </c>
      <c r="I2159">
        <v>-5.0871665123662702</v>
      </c>
      <c r="J2159">
        <v>0.153743607442691</v>
      </c>
      <c r="K2159">
        <v>-7.0128523695020904E-3</v>
      </c>
    </row>
    <row r="2160" spans="1:11" x14ac:dyDescent="0.25">
      <c r="A2160" s="1">
        <v>34796</v>
      </c>
      <c r="B2160" s="2">
        <v>167.89479284222099</v>
      </c>
      <c r="C2160" s="3">
        <v>-1.8642072213501701E-3</v>
      </c>
      <c r="D2160">
        <v>-3.4011310327100003E-2</v>
      </c>
      <c r="E2160">
        <v>7.8512908837738704E-2</v>
      </c>
      <c r="F2160">
        <v>-0.43319386366630003</v>
      </c>
      <c r="G2160">
        <v>-20</v>
      </c>
      <c r="H2160">
        <v>4.9655923530483497E-3</v>
      </c>
      <c r="I2160">
        <v>-5.0905012521820501</v>
      </c>
      <c r="J2160">
        <v>3.3347398157817002E-3</v>
      </c>
      <c r="K2160">
        <v>9.4894157206282699E-3</v>
      </c>
    </row>
    <row r="2161" spans="1:11" x14ac:dyDescent="0.25">
      <c r="A2161" s="1">
        <v>34799</v>
      </c>
      <c r="B2161" s="2">
        <v>168.24137601824501</v>
      </c>
      <c r="C2161" s="3">
        <v>2.0642878207017801E-3</v>
      </c>
      <c r="D2161">
        <v>-3.4715357578335201E-2</v>
      </c>
      <c r="E2161">
        <v>7.8487162151411397E-2</v>
      </c>
      <c r="F2161">
        <v>-0.44230618902190699</v>
      </c>
      <c r="G2161">
        <v>-20</v>
      </c>
      <c r="H2161">
        <v>4.9639639896284296E-3</v>
      </c>
      <c r="I2161">
        <v>-5.0744462578527596</v>
      </c>
      <c r="J2161">
        <v>1.60549943292887E-2</v>
      </c>
      <c r="K2161">
        <v>-1.0476723106324101E-2</v>
      </c>
    </row>
    <row r="2162" spans="1:11" x14ac:dyDescent="0.25">
      <c r="A2162" s="1">
        <v>34800</v>
      </c>
      <c r="B2162" s="2">
        <v>167.680241352302</v>
      </c>
      <c r="C2162" s="3">
        <v>-3.3352952717284898E-3</v>
      </c>
      <c r="D2162">
        <v>-3.4442528587727499E-2</v>
      </c>
      <c r="E2162">
        <v>7.3837234584060496E-2</v>
      </c>
      <c r="F2162">
        <v>-0.46646558178605901</v>
      </c>
      <c r="G2162">
        <v>-20</v>
      </c>
      <c r="H2162">
        <v>4.6698767482757303E-3</v>
      </c>
      <c r="I2162">
        <v>-5.0761108635348098</v>
      </c>
      <c r="J2162">
        <v>1.66460568205284E-3</v>
      </c>
      <c r="K2162">
        <v>1.6930162101349101E-2</v>
      </c>
    </row>
    <row r="2163" spans="1:11" x14ac:dyDescent="0.25">
      <c r="A2163" s="1">
        <v>34801</v>
      </c>
      <c r="B2163" s="2">
        <v>168.32389582206</v>
      </c>
      <c r="C2163" s="3">
        <v>3.8385826771654098E-3</v>
      </c>
      <c r="D2163">
        <v>-3.3925339680735099E-2</v>
      </c>
      <c r="E2163">
        <v>7.4088304240681399E-2</v>
      </c>
      <c r="F2163">
        <v>-0.457904118989228</v>
      </c>
      <c r="G2163">
        <v>-20</v>
      </c>
      <c r="H2163">
        <v>4.6857557876012999E-3</v>
      </c>
      <c r="I2163">
        <v>-5.3957808508013096</v>
      </c>
      <c r="J2163">
        <v>0.31966998726649998</v>
      </c>
      <c r="K2163">
        <v>-2.0744117902393399E-2</v>
      </c>
    </row>
    <row r="2164" spans="1:11" x14ac:dyDescent="0.25">
      <c r="A2164" s="1">
        <v>34802</v>
      </c>
      <c r="B2164" s="2">
        <v>169.050070095633</v>
      </c>
      <c r="C2164" s="3">
        <v>4.3141484459261496E-3</v>
      </c>
      <c r="D2164">
        <v>-3.3395784194506797E-2</v>
      </c>
      <c r="E2164">
        <v>7.4208553383551201E-2</v>
      </c>
      <c r="F2164">
        <v>-0.45002607747787099</v>
      </c>
      <c r="G2164">
        <v>-20</v>
      </c>
      <c r="H2164">
        <v>4.6933610111643299E-3</v>
      </c>
      <c r="I2164">
        <v>-5.3774956861009402</v>
      </c>
      <c r="J2164">
        <v>1.8285164700372999E-2</v>
      </c>
      <c r="K2164">
        <v>-2.3201143173637001E-2</v>
      </c>
    </row>
    <row r="2165" spans="1:11" x14ac:dyDescent="0.25">
      <c r="A2165" s="1">
        <v>34803</v>
      </c>
      <c r="B2165" s="2">
        <v>169.050070095633</v>
      </c>
      <c r="C2165" s="3">
        <v>0</v>
      </c>
      <c r="D2165">
        <v>-3.3395784194506797E-2</v>
      </c>
      <c r="E2165">
        <v>5.8668236587571601E-2</v>
      </c>
      <c r="F2165">
        <v>-0.56923108886455598</v>
      </c>
      <c r="G2165">
        <v>-20</v>
      </c>
      <c r="H2165">
        <v>3.7105050784470199E-3</v>
      </c>
      <c r="I2165">
        <v>-5.3687818759327497</v>
      </c>
      <c r="J2165">
        <v>8.7138101681869494E-3</v>
      </c>
      <c r="K2165" s="4">
        <v>-8.7138101681869503E-7</v>
      </c>
    </row>
    <row r="2166" spans="1:11" x14ac:dyDescent="0.25">
      <c r="A2166" s="1">
        <v>34806</v>
      </c>
      <c r="B2166" s="2">
        <v>167.812273038406</v>
      </c>
      <c r="C2166" s="3">
        <v>-7.3220736112467001E-3</v>
      </c>
      <c r="D2166">
        <v>-3.2087912087912299E-2</v>
      </c>
      <c r="E2166">
        <v>6.3619833940804199E-2</v>
      </c>
      <c r="F2166">
        <v>-0.50436962972535904</v>
      </c>
      <c r="G2166">
        <v>-20</v>
      </c>
      <c r="H2166">
        <v>4.02367159229254E-3</v>
      </c>
      <c r="I2166">
        <v>-6.7908899196264203</v>
      </c>
      <c r="J2166">
        <v>1.4221080436936699</v>
      </c>
      <c r="K2166">
        <v>4.9581185073008502E-2</v>
      </c>
    </row>
    <row r="2167" spans="1:11" x14ac:dyDescent="0.25">
      <c r="A2167" s="1">
        <v>34807</v>
      </c>
      <c r="B2167" s="2">
        <v>167.59772154848699</v>
      </c>
      <c r="C2167" s="3">
        <v>-1.27852084972457E-3</v>
      </c>
      <c r="D2167">
        <v>-3.2905857693434501E-2</v>
      </c>
      <c r="E2167">
        <v>6.1580827502460501E-2</v>
      </c>
      <c r="F2167">
        <v>-0.53435231431600605</v>
      </c>
      <c r="G2167">
        <v>-20</v>
      </c>
      <c r="H2167">
        <v>3.89471350211427E-3</v>
      </c>
      <c r="I2167">
        <v>-6.2623479466403902</v>
      </c>
      <c r="J2167">
        <v>0.52854197298602901</v>
      </c>
      <c r="K2167">
        <v>7.9536882207110107E-3</v>
      </c>
    </row>
    <row r="2168" spans="1:11" x14ac:dyDescent="0.25">
      <c r="A2168" s="1">
        <v>34808</v>
      </c>
      <c r="B2168" s="2">
        <v>167.2346344117</v>
      </c>
      <c r="C2168" s="3">
        <v>-2.1664204825210301E-3</v>
      </c>
      <c r="D2168">
        <v>-3.2976713019778899E-2</v>
      </c>
      <c r="E2168">
        <v>6.1389856543080198E-2</v>
      </c>
      <c r="F2168">
        <v>-0.53716875843548395</v>
      </c>
      <c r="G2168">
        <v>-20</v>
      </c>
      <c r="H2168">
        <v>3.8826354381424799E-3</v>
      </c>
      <c r="I2168">
        <v>-6.4697009215876404</v>
      </c>
      <c r="J2168">
        <v>0.207352974947246</v>
      </c>
      <c r="K2168">
        <v>1.3995357294817899E-2</v>
      </c>
    </row>
    <row r="2169" spans="1:11" x14ac:dyDescent="0.25">
      <c r="A2169" s="1">
        <v>34809</v>
      </c>
      <c r="B2169" s="2">
        <v>167.44918590162001</v>
      </c>
      <c r="C2169" s="3">
        <v>1.28293693871506E-3</v>
      </c>
      <c r="D2169">
        <v>-3.33236307236894E-2</v>
      </c>
      <c r="E2169">
        <v>5.8181257203970098E-2</v>
      </c>
      <c r="F2169">
        <v>-0.57275542546054603</v>
      </c>
      <c r="G2169">
        <v>-20</v>
      </c>
      <c r="H2169">
        <v>3.6797057979325101E-3</v>
      </c>
      <c r="I2169">
        <v>-6.4898268033126101</v>
      </c>
      <c r="J2169">
        <v>2.0125881724974998E-2</v>
      </c>
      <c r="K2169">
        <v>-8.3280511200053402E-3</v>
      </c>
    </row>
    <row r="2170" spans="1:11" x14ac:dyDescent="0.25">
      <c r="A2170" s="1">
        <v>34810</v>
      </c>
      <c r="B2170" s="2">
        <v>168.43942354740099</v>
      </c>
      <c r="C2170" s="3">
        <v>5.91366055588405E-3</v>
      </c>
      <c r="D2170">
        <v>-3.27427674366449E-2</v>
      </c>
      <c r="E2170">
        <v>6.0434630185897099E-2</v>
      </c>
      <c r="F2170">
        <v>-0.54178816575741595</v>
      </c>
      <c r="G2170">
        <v>-20</v>
      </c>
      <c r="H2170">
        <v>3.8222216187480001E-3</v>
      </c>
      <c r="I2170">
        <v>-6.8477299321337401</v>
      </c>
      <c r="J2170">
        <v>0.35790312882112402</v>
      </c>
      <c r="K2170">
        <v>-4.05309407098879E-2</v>
      </c>
    </row>
    <row r="2171" spans="1:11" x14ac:dyDescent="0.25">
      <c r="A2171" s="1">
        <v>34813</v>
      </c>
      <c r="B2171" s="2">
        <v>169.990795859125</v>
      </c>
      <c r="C2171" s="3">
        <v>9.2102684695276604E-3</v>
      </c>
      <c r="D2171">
        <v>-3.3212502883213098E-2</v>
      </c>
      <c r="E2171">
        <v>6.5757911547331696E-2</v>
      </c>
      <c r="F2171">
        <v>-0.50507234949679303</v>
      </c>
      <c r="G2171">
        <v>-20</v>
      </c>
      <c r="H2171">
        <v>4.1588954933091098E-3</v>
      </c>
      <c r="I2171">
        <v>-6.5924046398445597</v>
      </c>
      <c r="J2171">
        <v>0.255325292289175</v>
      </c>
      <c r="K2171">
        <v>-6.0743349121957099E-2</v>
      </c>
    </row>
    <row r="2172" spans="1:11" x14ac:dyDescent="0.25">
      <c r="A2172" s="1">
        <v>34814</v>
      </c>
      <c r="B2172" s="2">
        <v>169.46266911470801</v>
      </c>
      <c r="C2172" s="3">
        <v>-3.1067961165048802E-3</v>
      </c>
      <c r="D2172">
        <v>-3.3699279957126599E-2</v>
      </c>
      <c r="E2172">
        <v>6.6555937892691402E-2</v>
      </c>
      <c r="F2172">
        <v>-0.50633017915636902</v>
      </c>
      <c r="G2172">
        <v>-20</v>
      </c>
      <c r="H2172">
        <v>4.20936711099224E-3</v>
      </c>
      <c r="I2172">
        <v>-6.0587315970037698</v>
      </c>
      <c r="J2172">
        <v>0.53367304284078898</v>
      </c>
      <c r="K2172">
        <v>1.87698764922327E-2</v>
      </c>
    </row>
    <row r="2173" spans="1:11" x14ac:dyDescent="0.25">
      <c r="A2173" s="1">
        <v>34815</v>
      </c>
      <c r="B2173" s="2">
        <v>169.726732486917</v>
      </c>
      <c r="C2173" s="3">
        <v>1.5582391897157599E-3</v>
      </c>
      <c r="D2173">
        <v>-3.3647289938871498E-2</v>
      </c>
      <c r="E2173">
        <v>6.6468923362199506E-2</v>
      </c>
      <c r="F2173">
        <v>-0.50621084616524104</v>
      </c>
      <c r="G2173">
        <v>-20</v>
      </c>
      <c r="H2173">
        <v>4.2038638288745501E-3</v>
      </c>
      <c r="I2173">
        <v>-5.9860855253389502</v>
      </c>
      <c r="J2173">
        <v>7.2646071664822301E-2</v>
      </c>
      <c r="K2173">
        <v>-9.3350176657398896E-3</v>
      </c>
    </row>
    <row r="2174" spans="1:11" x14ac:dyDescent="0.25">
      <c r="A2174" s="1">
        <v>34816</v>
      </c>
      <c r="B2174" s="2">
        <v>170.08981962370299</v>
      </c>
      <c r="C2174" s="3">
        <v>2.1392454297937099E-3</v>
      </c>
      <c r="D2174">
        <v>-3.3576065039550303E-2</v>
      </c>
      <c r="E2174">
        <v>6.6419063503792994E-2</v>
      </c>
      <c r="F2174">
        <v>-0.50551849526804604</v>
      </c>
      <c r="G2174">
        <v>-20</v>
      </c>
      <c r="H2174">
        <v>4.2007104145469903E-3</v>
      </c>
      <c r="I2174">
        <v>-5.9939219155665002</v>
      </c>
      <c r="J2174">
        <v>7.8363902275526698E-3</v>
      </c>
      <c r="K2174">
        <v>-1.28232537034388E-2</v>
      </c>
    </row>
    <row r="2175" spans="1:11" x14ac:dyDescent="0.25">
      <c r="A2175" s="1">
        <v>34817</v>
      </c>
      <c r="B2175" s="2">
        <v>170.56843448583101</v>
      </c>
      <c r="C2175" s="3">
        <v>2.8138948185523201E-3</v>
      </c>
      <c r="D2175">
        <v>-3.3482637109580299E-2</v>
      </c>
      <c r="E2175">
        <v>5.67794628526836E-2</v>
      </c>
      <c r="F2175">
        <v>-0.58969626388421903</v>
      </c>
      <c r="G2175">
        <v>-20</v>
      </c>
      <c r="H2175">
        <v>3.5910485387080299E-3</v>
      </c>
      <c r="I2175">
        <v>-5.9984214685900499</v>
      </c>
      <c r="J2175">
        <v>4.4995530235487601E-3</v>
      </c>
      <c r="K2175">
        <v>-1.68793770452609E-2</v>
      </c>
    </row>
    <row r="2176" spans="1:11" x14ac:dyDescent="0.25">
      <c r="A2176" s="1">
        <v>34820</v>
      </c>
      <c r="B2176" s="2">
        <v>170.08981962370299</v>
      </c>
      <c r="C2176" s="3">
        <v>-2.8059990324141898E-3</v>
      </c>
      <c r="D2176">
        <v>-3.3576065039550303E-2</v>
      </c>
      <c r="E2176">
        <v>5.6816711084996599E-2</v>
      </c>
      <c r="F2176">
        <v>-0.59095404148475195</v>
      </c>
      <c r="G2176">
        <v>-20</v>
      </c>
      <c r="H2176">
        <v>3.5934043237665198E-3</v>
      </c>
      <c r="I2176">
        <v>-7.0167894592184901</v>
      </c>
      <c r="J2176">
        <v>1.01836799062844</v>
      </c>
      <c r="K2176">
        <v>1.9587267634158301E-2</v>
      </c>
    </row>
    <row r="2177" spans="1:11" x14ac:dyDescent="0.25">
      <c r="A2177" s="1">
        <v>34821</v>
      </c>
      <c r="B2177" s="2">
        <v>170.535426564305</v>
      </c>
      <c r="C2177" s="3">
        <v>2.61983310692804E-3</v>
      </c>
      <c r="D2177">
        <v>-3.3107309237456597E-2</v>
      </c>
      <c r="E2177">
        <v>5.7068120046810097E-2</v>
      </c>
      <c r="F2177">
        <v>-0.58013667193347795</v>
      </c>
      <c r="G2177">
        <v>-20</v>
      </c>
      <c r="H2177">
        <v>3.6093048226366899E-3</v>
      </c>
      <c r="I2177">
        <v>-7.0121893512770503</v>
      </c>
      <c r="J2177">
        <v>4.6001079414423902E-3</v>
      </c>
      <c r="K2177">
        <v>-1.8371225825317999E-2</v>
      </c>
    </row>
    <row r="2178" spans="1:11" x14ac:dyDescent="0.25">
      <c r="A2178" s="1">
        <v>34822</v>
      </c>
      <c r="B2178" s="2">
        <v>172.49939789510401</v>
      </c>
      <c r="C2178" s="3">
        <v>1.1516500532275299E-2</v>
      </c>
      <c r="D2178">
        <v>-3.2355895030280503E-2</v>
      </c>
      <c r="E2178">
        <v>6.5429287303388595E-2</v>
      </c>
      <c r="F2178">
        <v>-0.49451700245869601</v>
      </c>
      <c r="G2178">
        <v>-20</v>
      </c>
      <c r="H2178">
        <v>4.1381114712048901E-3</v>
      </c>
      <c r="I2178">
        <v>-6.9812977213548102</v>
      </c>
      <c r="J2178">
        <v>3.08916299222366E-2</v>
      </c>
      <c r="K2178">
        <v>-8.0403208086946995E-2</v>
      </c>
    </row>
    <row r="2179" spans="1:11" x14ac:dyDescent="0.25">
      <c r="A2179" s="1">
        <v>34823</v>
      </c>
      <c r="B2179" s="2">
        <v>172.63142958120801</v>
      </c>
      <c r="C2179" s="3">
        <v>7.65403750478289E-4</v>
      </c>
      <c r="D2179">
        <v>-3.23313481208218E-2</v>
      </c>
      <c r="E2179">
        <v>6.5303844486512899E-2</v>
      </c>
      <c r="F2179">
        <v>-0.49509103751922501</v>
      </c>
      <c r="G2179">
        <v>-20</v>
      </c>
      <c r="H2179">
        <v>4.1301777708561901E-3</v>
      </c>
      <c r="I2179">
        <v>-6.08916209949553</v>
      </c>
      <c r="J2179">
        <v>0.89213562185928197</v>
      </c>
      <c r="K2179">
        <v>-4.7498810704100503E-3</v>
      </c>
    </row>
    <row r="2180" spans="1:11" x14ac:dyDescent="0.25">
      <c r="A2180" s="1">
        <v>34824</v>
      </c>
      <c r="B2180" s="2">
        <v>172.08679887602901</v>
      </c>
      <c r="C2180" s="3">
        <v>-3.1548757170171099E-3</v>
      </c>
      <c r="D2180">
        <v>-3.2054331359820297E-2</v>
      </c>
      <c r="E2180">
        <v>6.4708881471258098E-2</v>
      </c>
      <c r="F2180">
        <v>-0.49536216097411601</v>
      </c>
      <c r="G2180">
        <v>-20</v>
      </c>
      <c r="H2180">
        <v>4.0925490058208603E-3</v>
      </c>
      <c r="I2180">
        <v>-6.1008588326998296</v>
      </c>
      <c r="J2180">
        <v>1.1696733204298799E-2</v>
      </c>
      <c r="K2180">
        <v>1.9246281710913599E-2</v>
      </c>
    </row>
    <row r="2181" spans="1:11" x14ac:dyDescent="0.25">
      <c r="A2181" s="1">
        <v>34827</v>
      </c>
      <c r="B2181" s="2">
        <v>173.390611776307</v>
      </c>
      <c r="C2181" s="3">
        <v>7.5764841277452498E-3</v>
      </c>
      <c r="D2181">
        <v>-3.2190923041645399E-2</v>
      </c>
      <c r="E2181">
        <v>6.7438136840160506E-2</v>
      </c>
      <c r="F2181">
        <v>-0.47734004155457499</v>
      </c>
      <c r="G2181">
        <v>-20</v>
      </c>
      <c r="H2181">
        <v>4.2651622714603597E-3</v>
      </c>
      <c r="I2181">
        <v>-6.15695291567914</v>
      </c>
      <c r="J2181">
        <v>5.6094082979308603E-2</v>
      </c>
      <c r="K2181">
        <v>-4.66536654492158E-2</v>
      </c>
    </row>
    <row r="2182" spans="1:11" x14ac:dyDescent="0.25">
      <c r="A2182" s="1">
        <v>34828</v>
      </c>
      <c r="B2182" s="2">
        <v>173.11004444333599</v>
      </c>
      <c r="C2182" s="3">
        <v>-1.61812297734609E-3</v>
      </c>
      <c r="D2182">
        <v>-3.1489981830503798E-2</v>
      </c>
      <c r="E2182">
        <v>6.6364413487448606E-2</v>
      </c>
      <c r="F2182">
        <v>-0.47450101908094799</v>
      </c>
      <c r="G2182">
        <v>-20</v>
      </c>
      <c r="H2182">
        <v>4.1972540440307201E-3</v>
      </c>
      <c r="I2182">
        <v>-5.9077779297060697</v>
      </c>
      <c r="J2182">
        <v>0.249174985973069</v>
      </c>
      <c r="K2182">
        <v>9.5345937145182094E-3</v>
      </c>
    </row>
    <row r="2183" spans="1:11" x14ac:dyDescent="0.25">
      <c r="A2183" s="1">
        <v>34829</v>
      </c>
      <c r="B2183" s="2">
        <v>173.423619697834</v>
      </c>
      <c r="C2183" s="3">
        <v>1.8114214891789E-3</v>
      </c>
      <c r="D2183">
        <v>-3.1809202881710803E-2</v>
      </c>
      <c r="E2183">
        <v>6.6327205742507306E-2</v>
      </c>
      <c r="F2183">
        <v>-0.47958002339491201</v>
      </c>
      <c r="G2183">
        <v>-20</v>
      </c>
      <c r="H2183">
        <v>4.1949008196184596E-3</v>
      </c>
      <c r="I2183">
        <v>-6.0033610712185199</v>
      </c>
      <c r="J2183">
        <v>9.5583141512451106E-2</v>
      </c>
      <c r="K2183">
        <v>-1.08841755658565E-2</v>
      </c>
    </row>
    <row r="2184" spans="1:11" x14ac:dyDescent="0.25">
      <c r="A2184" s="1">
        <v>34830</v>
      </c>
      <c r="B2184" s="2">
        <v>173.836218716909</v>
      </c>
      <c r="C2184" s="3">
        <v>2.3791397030834601E-3</v>
      </c>
      <c r="D2184">
        <v>-3.2109066296295501E-2</v>
      </c>
      <c r="E2184">
        <v>6.6413599860993405E-2</v>
      </c>
      <c r="F2184">
        <v>-0.48347125232635002</v>
      </c>
      <c r="G2184">
        <v>-20</v>
      </c>
      <c r="H2184">
        <v>4.2003648634356197E-3</v>
      </c>
      <c r="I2184">
        <v>-6.0067287922769799</v>
      </c>
      <c r="J2184">
        <v>3.3677210584626099E-3</v>
      </c>
      <c r="K2184">
        <v>-1.4291183727466499E-2</v>
      </c>
    </row>
    <row r="2185" spans="1:11" x14ac:dyDescent="0.25">
      <c r="A2185" s="1">
        <v>34831</v>
      </c>
      <c r="B2185" s="2">
        <v>174.03426624606499</v>
      </c>
      <c r="C2185" s="3">
        <v>1.13927655938473E-3</v>
      </c>
      <c r="D2185">
        <v>-3.2072818996619602E-2</v>
      </c>
      <c r="E2185">
        <v>6.5618047404271906E-2</v>
      </c>
      <c r="F2185">
        <v>-0.48878045393547498</v>
      </c>
      <c r="G2185">
        <v>-20</v>
      </c>
      <c r="H2185">
        <v>4.15004970820797E-3</v>
      </c>
      <c r="I2185">
        <v>-5.9989149402936599</v>
      </c>
      <c r="J2185">
        <v>7.8138519833208502E-3</v>
      </c>
      <c r="K2185">
        <v>-6.8352045584177297E-3</v>
      </c>
    </row>
    <row r="2186" spans="1:11" x14ac:dyDescent="0.25">
      <c r="A2186" s="1">
        <v>34834</v>
      </c>
      <c r="B2186" s="2">
        <v>174.908976166505</v>
      </c>
      <c r="C2186" s="3">
        <v>5.0260787102891502E-3</v>
      </c>
      <c r="D2186">
        <v>-3.22861339334575E-2</v>
      </c>
      <c r="E2186">
        <v>6.6532351026235004E-2</v>
      </c>
      <c r="F2186">
        <v>-0.48526969865722203</v>
      </c>
      <c r="G2186">
        <v>-20</v>
      </c>
      <c r="H2186">
        <v>4.2078753465748702E-3</v>
      </c>
      <c r="I2186">
        <v>-6.0716457164627604</v>
      </c>
      <c r="J2186">
        <v>7.2730776169103201E-2</v>
      </c>
      <c r="K2186">
        <v>-3.0523842349548701E-2</v>
      </c>
    </row>
    <row r="2187" spans="1:11" x14ac:dyDescent="0.25">
      <c r="A2187" s="1">
        <v>34835</v>
      </c>
      <c r="B2187" s="2">
        <v>174.776944480401</v>
      </c>
      <c r="C2187" s="3">
        <v>-7.5485940743535995E-4</v>
      </c>
      <c r="D2187">
        <v>-3.2682967496117397E-2</v>
      </c>
      <c r="E2187">
        <v>6.5096814866817704E-2</v>
      </c>
      <c r="F2187">
        <v>-0.50206707598496003</v>
      </c>
      <c r="G2187">
        <v>-20</v>
      </c>
      <c r="H2187">
        <v>4.1170840680290902E-3</v>
      </c>
      <c r="I2187">
        <v>-5.9882076959477502</v>
      </c>
      <c r="J2187">
        <v>8.3438020515008496E-2</v>
      </c>
      <c r="K2187">
        <v>4.51191111091148E-3</v>
      </c>
    </row>
    <row r="2188" spans="1:11" x14ac:dyDescent="0.25">
      <c r="A2188" s="1">
        <v>34836</v>
      </c>
      <c r="B2188" s="2">
        <v>174.21580981445899</v>
      </c>
      <c r="C2188" s="3">
        <v>-3.2105760151086601E-3</v>
      </c>
      <c r="D2188">
        <v>-3.2413555247609499E-2</v>
      </c>
      <c r="E2188">
        <v>6.6397254440033998E-2</v>
      </c>
      <c r="F2188">
        <v>-0.48817613801913301</v>
      </c>
      <c r="G2188">
        <v>-20</v>
      </c>
      <c r="H2188">
        <v>4.1993310882447099E-3</v>
      </c>
      <c r="I2188">
        <v>-6.12026160204472</v>
      </c>
      <c r="J2188">
        <v>0.13205390609696299</v>
      </c>
      <c r="K2188">
        <v>1.9636359715105599E-2</v>
      </c>
    </row>
    <row r="2189" spans="1:11" x14ac:dyDescent="0.25">
      <c r="A2189" s="1">
        <v>34837</v>
      </c>
      <c r="B2189" s="2">
        <v>171.344120641693</v>
      </c>
      <c r="C2189" s="3">
        <v>-1.64835164835163E-2</v>
      </c>
      <c r="D2189">
        <v>-3.2952336162117998E-2</v>
      </c>
      <c r="E2189">
        <v>8.5691338069057404E-2</v>
      </c>
      <c r="F2189">
        <v>-0.38454687375242302</v>
      </c>
      <c r="G2189">
        <v>-20</v>
      </c>
      <c r="H2189">
        <v>5.4195960809143304E-3</v>
      </c>
      <c r="I2189">
        <v>-6.0003917301221801</v>
      </c>
      <c r="J2189">
        <v>0.11986987192254001</v>
      </c>
      <c r="K2189">
        <v>9.8895569003831604E-2</v>
      </c>
    </row>
    <row r="2190" spans="1:11" x14ac:dyDescent="0.25">
      <c r="A2190" s="1">
        <v>34838</v>
      </c>
      <c r="B2190" s="2">
        <v>171.756719660768</v>
      </c>
      <c r="C2190" s="3">
        <v>2.40801387015988E-3</v>
      </c>
      <c r="D2190">
        <v>-3.3252910611401301E-2</v>
      </c>
      <c r="E2190">
        <v>8.5860289555177494E-2</v>
      </c>
      <c r="F2190">
        <v>-0.38729092090973699</v>
      </c>
      <c r="G2190">
        <v>-20</v>
      </c>
      <c r="H2190">
        <v>5.4302815111185298E-3</v>
      </c>
      <c r="I2190">
        <v>-4.6493559958618604</v>
      </c>
      <c r="J2190">
        <v>1.3510357342603101</v>
      </c>
      <c r="K2190">
        <v>-1.1330817298772399E-2</v>
      </c>
    </row>
    <row r="2191" spans="1:11" x14ac:dyDescent="0.25">
      <c r="A2191" s="1">
        <v>34841</v>
      </c>
      <c r="B2191" s="2">
        <v>173.390611776307</v>
      </c>
      <c r="C2191" s="3">
        <v>9.5128279042950899E-3</v>
      </c>
      <c r="D2191">
        <v>-3.3693064839832497E-2</v>
      </c>
      <c r="E2191">
        <v>8.6072440713444304E-2</v>
      </c>
      <c r="F2191">
        <v>-0.39145009204519698</v>
      </c>
      <c r="G2191">
        <v>-20</v>
      </c>
      <c r="H2191">
        <v>5.4436991284858502E-3</v>
      </c>
      <c r="I2191">
        <v>-4.64020723094304</v>
      </c>
      <c r="J2191">
        <v>9.1487649188239893E-3</v>
      </c>
      <c r="K2191">
        <v>-4.4142407704718702E-2</v>
      </c>
    </row>
    <row r="2192" spans="1:11" x14ac:dyDescent="0.25">
      <c r="A2192" s="1">
        <v>34842</v>
      </c>
      <c r="B2192" s="2">
        <v>174.941984088032</v>
      </c>
      <c r="C2192" s="3">
        <v>8.9472682276794408E-3</v>
      </c>
      <c r="D2192">
        <v>-3.33967650835462E-2</v>
      </c>
      <c r="E2192">
        <v>8.8769939985766294E-2</v>
      </c>
      <c r="F2192">
        <v>-0.37621705150303397</v>
      </c>
      <c r="G2192">
        <v>-20</v>
      </c>
      <c r="H2192">
        <v>5.6143039622295297E-3</v>
      </c>
      <c r="I2192">
        <v>-4.62877005859748</v>
      </c>
      <c r="J2192">
        <v>1.1437172345558201E-2</v>
      </c>
      <c r="K2192">
        <v>-4.1415990995757698E-2</v>
      </c>
    </row>
    <row r="2193" spans="1:11" x14ac:dyDescent="0.25">
      <c r="A2193" s="1">
        <v>34843</v>
      </c>
      <c r="B2193" s="2">
        <v>174.760440519638</v>
      </c>
      <c r="C2193" s="3">
        <v>-1.0377358490565301E-3</v>
      </c>
      <c r="D2193">
        <v>-3.2686028845638503E-2</v>
      </c>
      <c r="E2193">
        <v>8.8342021519877495E-2</v>
      </c>
      <c r="F2193">
        <v>-0.369994123784953</v>
      </c>
      <c r="G2193">
        <v>-19.746110078783602</v>
      </c>
      <c r="H2193">
        <v>5.5872400221284599E-3</v>
      </c>
      <c r="I2193">
        <v>-4.4881131665593204</v>
      </c>
      <c r="J2193">
        <v>0.140656892038166</v>
      </c>
      <c r="K2193">
        <v>4.6434102383574099E-3</v>
      </c>
    </row>
    <row r="2194" spans="1:11" x14ac:dyDescent="0.25">
      <c r="A2194" s="1">
        <v>34844</v>
      </c>
      <c r="B2194" s="2">
        <v>174.908976166505</v>
      </c>
      <c r="C2194" s="3">
        <v>8.4993861554427696E-4</v>
      </c>
      <c r="D2194">
        <v>-3.3403015062976098E-2</v>
      </c>
      <c r="E2194">
        <v>8.83764628590165E-2</v>
      </c>
      <c r="F2194">
        <v>-0.37796279668108701</v>
      </c>
      <c r="G2194">
        <v>-20</v>
      </c>
      <c r="H2194">
        <v>5.5894182836753702E-3</v>
      </c>
      <c r="I2194">
        <v>-4.4526027521942</v>
      </c>
      <c r="J2194">
        <v>3.5510414365118599E-2</v>
      </c>
      <c r="K2194">
        <v>-3.7879900602050798E-3</v>
      </c>
    </row>
    <row r="2195" spans="1:11" x14ac:dyDescent="0.25">
      <c r="A2195" s="1">
        <v>34845</v>
      </c>
      <c r="B2195" s="2">
        <v>172.91199691418001</v>
      </c>
      <c r="C2195" s="3">
        <v>-1.14172485374598E-2</v>
      </c>
      <c r="D2195">
        <v>-3.4161920222296902E-2</v>
      </c>
      <c r="E2195">
        <v>9.6199443922888303E-2</v>
      </c>
      <c r="F2195">
        <v>-0.35511556854403897</v>
      </c>
      <c r="G2195">
        <v>-18.9520607393105</v>
      </c>
      <c r="H2195">
        <v>6.0841870487594102E-3</v>
      </c>
      <c r="I2195">
        <v>-4.5080955217721801</v>
      </c>
      <c r="J2195">
        <v>5.5492769577982798E-2</v>
      </c>
      <c r="K2195">
        <v>5.1464497725724902E-2</v>
      </c>
    </row>
    <row r="2196" spans="1:11" x14ac:dyDescent="0.25">
      <c r="A2196" s="1">
        <v>34848</v>
      </c>
      <c r="B2196" s="2">
        <v>172.91199691418001</v>
      </c>
      <c r="C2196" s="3">
        <v>0</v>
      </c>
      <c r="D2196">
        <v>-3.4161920222296902E-2</v>
      </c>
      <c r="E2196">
        <v>9.25674086935412E-2</v>
      </c>
      <c r="F2196">
        <v>-0.36904911463380402</v>
      </c>
      <c r="G2196">
        <v>-19.695676156933299</v>
      </c>
      <c r="H2196">
        <v>5.8544769714252301E-3</v>
      </c>
      <c r="I2196">
        <v>-3.9244934408741798</v>
      </c>
      <c r="J2196">
        <v>0.58360208089800303</v>
      </c>
      <c r="K2196" s="4">
        <v>-5.8360208089800298E-5</v>
      </c>
    </row>
    <row r="2197" spans="1:11" x14ac:dyDescent="0.25">
      <c r="A2197" s="1">
        <v>34849</v>
      </c>
      <c r="B2197" s="2">
        <v>172.79646918883901</v>
      </c>
      <c r="C2197" s="3">
        <v>-6.6813018993994199E-4</v>
      </c>
      <c r="D2197">
        <v>-3.4184565434565398E-2</v>
      </c>
      <c r="E2197">
        <v>9.1870551296251796E-2</v>
      </c>
      <c r="F2197">
        <v>-0.37209491999598099</v>
      </c>
      <c r="G2197">
        <v>-19.8582268681306</v>
      </c>
      <c r="H2197">
        <v>5.8104038398297999E-3</v>
      </c>
      <c r="I2197">
        <v>-4.2385032261350002</v>
      </c>
      <c r="J2197">
        <v>0.31400978526082601</v>
      </c>
      <c r="K2197">
        <v>2.80047098701255E-3</v>
      </c>
    </row>
    <row r="2198" spans="1:11" x14ac:dyDescent="0.25">
      <c r="A2198" s="1">
        <v>34850</v>
      </c>
      <c r="B2198" s="2">
        <v>176.04774945915401</v>
      </c>
      <c r="C2198" s="3">
        <v>1.8815663801337298E-2</v>
      </c>
      <c r="D2198">
        <v>-3.3928239449711503E-2</v>
      </c>
      <c r="E2198">
        <v>0.107527535374167</v>
      </c>
      <c r="F2198">
        <v>-0.31553070877752798</v>
      </c>
      <c r="G2198">
        <v>-16.839467732679299</v>
      </c>
      <c r="H2198">
        <v>6.8006384593338404E-3</v>
      </c>
      <c r="I2198">
        <v>-4.3058993603047799</v>
      </c>
      <c r="J2198">
        <v>6.7396134169770902E-2</v>
      </c>
      <c r="K2198">
        <v>-8.1025094339304798E-2</v>
      </c>
    </row>
    <row r="2199" spans="1:11" x14ac:dyDescent="0.25">
      <c r="A2199" s="1">
        <v>34851</v>
      </c>
      <c r="B2199" s="2">
        <v>176.179781145258</v>
      </c>
      <c r="C2199" s="3">
        <v>7.4997656323239103E-4</v>
      </c>
      <c r="D2199">
        <v>-3.3903028051272197E-2</v>
      </c>
      <c r="E2199">
        <v>0.107529395943955</v>
      </c>
      <c r="F2199">
        <v>-0.31529078865971499</v>
      </c>
      <c r="G2199">
        <v>-16.82666350485</v>
      </c>
      <c r="H2199">
        <v>6.8007561320993599E-3</v>
      </c>
      <c r="I2199">
        <v>-3.1196681436101001</v>
      </c>
      <c r="J2199">
        <v>1.18623121669468</v>
      </c>
      <c r="K2199">
        <v>-2.4583011144397402E-3</v>
      </c>
    </row>
    <row r="2200" spans="1:11" x14ac:dyDescent="0.25">
      <c r="A2200" s="1">
        <v>34852</v>
      </c>
      <c r="B2200" s="2">
        <v>175.65165440084101</v>
      </c>
      <c r="C2200" s="3">
        <v>-2.9976580796253799E-3</v>
      </c>
      <c r="D2200">
        <v>-3.2892277790236797E-2</v>
      </c>
      <c r="E2200">
        <v>0.10828708962625599</v>
      </c>
      <c r="F2200">
        <v>-0.30375068628921298</v>
      </c>
      <c r="G2200">
        <v>-16.2107830973525</v>
      </c>
      <c r="H2200">
        <v>6.8486768881952298E-3</v>
      </c>
      <c r="I2200">
        <v>-3.1172421029752799</v>
      </c>
      <c r="J2200">
        <v>2.4260406348202098E-3</v>
      </c>
      <c r="K2200">
        <v>9.3441833720687498E-3</v>
      </c>
    </row>
    <row r="2201" spans="1:11" x14ac:dyDescent="0.25">
      <c r="A2201" s="1">
        <v>34855</v>
      </c>
      <c r="B2201" s="2">
        <v>177.13701086951301</v>
      </c>
      <c r="C2201" s="3">
        <v>8.4562623320492102E-3</v>
      </c>
      <c r="D2201">
        <v>-3.2986326185365497E-2</v>
      </c>
      <c r="E2201">
        <v>0.109734633895354</v>
      </c>
      <c r="F2201">
        <v>-0.30060086787934598</v>
      </c>
      <c r="G2201">
        <v>-16.042681343699901</v>
      </c>
      <c r="H2201">
        <v>6.9402276262806404E-3</v>
      </c>
      <c r="I2201">
        <v>-2.9821332356028898</v>
      </c>
      <c r="J2201">
        <v>0.13510886737238501</v>
      </c>
      <c r="K2201">
        <v>-2.5231211836118001E-2</v>
      </c>
    </row>
    <row r="2202" spans="1:11" x14ac:dyDescent="0.25">
      <c r="A2202" s="1">
        <v>34856</v>
      </c>
      <c r="B2202" s="2">
        <v>176.707907889675</v>
      </c>
      <c r="C2202" s="3">
        <v>-2.4224354793626101E-3</v>
      </c>
      <c r="D2202">
        <v>-3.3065767133940001E-2</v>
      </c>
      <c r="E2202">
        <v>0.110398761161415</v>
      </c>
      <c r="F2202">
        <v>-0.29951212120572901</v>
      </c>
      <c r="G2202">
        <v>-15.9845763353143</v>
      </c>
      <c r="H2202">
        <v>6.9822307226201398E-3</v>
      </c>
      <c r="I2202">
        <v>-2.9122789271663598</v>
      </c>
      <c r="J2202">
        <v>6.9854308436532203E-2</v>
      </c>
      <c r="K2202">
        <v>7.0478223681242E-3</v>
      </c>
    </row>
    <row r="2203" spans="1:11" x14ac:dyDescent="0.25">
      <c r="A2203" s="1">
        <v>34857</v>
      </c>
      <c r="B2203" s="2">
        <v>176.014741537628</v>
      </c>
      <c r="C2203" s="3">
        <v>-3.92266741384151E-3</v>
      </c>
      <c r="D2203">
        <v>-3.3564761598234398E-2</v>
      </c>
      <c r="E2203">
        <v>0.106616594849089</v>
      </c>
      <c r="F2203">
        <v>-0.31481742261365397</v>
      </c>
      <c r="G2203">
        <v>-16.801400568354001</v>
      </c>
      <c r="H2203">
        <v>6.7430255218899398E-3</v>
      </c>
      <c r="I2203">
        <v>-2.88427495971071</v>
      </c>
      <c r="J2203">
        <v>2.80039674556503E-2</v>
      </c>
      <c r="K2203">
        <v>1.13112510002707E-2</v>
      </c>
    </row>
    <row r="2204" spans="1:11" x14ac:dyDescent="0.25">
      <c r="A2204" s="1">
        <v>34858</v>
      </c>
      <c r="B2204" s="2">
        <v>175.486614793211</v>
      </c>
      <c r="C2204" s="3">
        <v>-3.0004688232536702E-3</v>
      </c>
      <c r="D2204">
        <v>-3.3664926885107797E-2</v>
      </c>
      <c r="E2204">
        <v>0.107275852612048</v>
      </c>
      <c r="F2204">
        <v>-0.31381644671567799</v>
      </c>
      <c r="G2204">
        <v>-16.747979773273698</v>
      </c>
      <c r="H2204">
        <v>6.7847206438119197E-3</v>
      </c>
      <c r="I2204">
        <v>-3.1392102803208601</v>
      </c>
      <c r="J2204">
        <v>0.25493532061015201</v>
      </c>
      <c r="K2204">
        <v>9.3936090436791304E-3</v>
      </c>
    </row>
    <row r="2205" spans="1:11" x14ac:dyDescent="0.25">
      <c r="A2205" s="1">
        <v>34859</v>
      </c>
      <c r="B2205" s="2">
        <v>174.512881108193</v>
      </c>
      <c r="C2205" s="3">
        <v>-5.5487632841153501E-3</v>
      </c>
      <c r="D2205">
        <v>-3.3478197690895301E-2</v>
      </c>
      <c r="E2205">
        <v>0.108382184627744</v>
      </c>
      <c r="F2205">
        <v>-0.30889022772406299</v>
      </c>
      <c r="G2205">
        <v>-16.485073807401701</v>
      </c>
      <c r="H2205">
        <v>6.8546912241711899E-3</v>
      </c>
      <c r="I2205">
        <v>-3.1099985203507998</v>
      </c>
      <c r="J2205">
        <v>2.9211759970057701E-2</v>
      </c>
      <c r="K2205">
        <v>1.7253724427378599E-2</v>
      </c>
    </row>
    <row r="2206" spans="1:11" x14ac:dyDescent="0.25">
      <c r="A2206" s="1">
        <v>34862</v>
      </c>
      <c r="B2206" s="2">
        <v>175.66815836160501</v>
      </c>
      <c r="C2206" s="3">
        <v>6.6200113485907998E-3</v>
      </c>
      <c r="D2206">
        <v>-3.4371366338578797E-2</v>
      </c>
      <c r="E2206">
        <v>0.10780403737179001</v>
      </c>
      <c r="F2206">
        <v>-0.31883190255704702</v>
      </c>
      <c r="G2206">
        <v>-17.015648194938901</v>
      </c>
      <c r="H2206">
        <v>6.8181259811353799E-3</v>
      </c>
      <c r="I2206">
        <v>-3.0299309044301901</v>
      </c>
      <c r="J2206">
        <v>8.0067615920617299E-2</v>
      </c>
      <c r="K2206">
        <v>-2.0066183734365899E-2</v>
      </c>
    </row>
    <row r="2207" spans="1:11" x14ac:dyDescent="0.25">
      <c r="A2207" s="1">
        <v>34863</v>
      </c>
      <c r="B2207" s="2">
        <v>176.988475222646</v>
      </c>
      <c r="C2207" s="3">
        <v>7.5159714393084904E-3</v>
      </c>
      <c r="D2207">
        <v>-3.41171402561928E-2</v>
      </c>
      <c r="E2207">
        <v>0.109669629665271</v>
      </c>
      <c r="F2207">
        <v>-0.31109013826638998</v>
      </c>
      <c r="G2207">
        <v>-16.602480201016501</v>
      </c>
      <c r="H2207">
        <v>6.9361163977885E-3</v>
      </c>
      <c r="I2207">
        <v>-3.1442219952642199</v>
      </c>
      <c r="J2207">
        <v>0.114291090834039</v>
      </c>
      <c r="K2207">
        <v>-2.3643311824334899E-2</v>
      </c>
    </row>
    <row r="2208" spans="1:11" x14ac:dyDescent="0.25">
      <c r="A2208" s="1">
        <v>34864</v>
      </c>
      <c r="B2208" s="2">
        <v>176.87294749730501</v>
      </c>
      <c r="C2208" s="3">
        <v>-6.5274151436034401E-4</v>
      </c>
      <c r="D2208">
        <v>-3.5242689238249698E-2</v>
      </c>
      <c r="E2208">
        <v>0.109732993700764</v>
      </c>
      <c r="F2208">
        <v>-0.321167663887441</v>
      </c>
      <c r="G2208">
        <v>-17.140304770227001</v>
      </c>
      <c r="H2208">
        <v>6.9401238912664802E-3</v>
      </c>
      <c r="I2208">
        <v>-3.0156874154265401</v>
      </c>
      <c r="J2208">
        <v>0.12853457983768299</v>
      </c>
      <c r="K2208">
        <v>1.95561091239919E-3</v>
      </c>
    </row>
    <row r="2209" spans="1:11" x14ac:dyDescent="0.25">
      <c r="A2209" s="1">
        <v>34865</v>
      </c>
      <c r="B2209" s="2">
        <v>177.59274121631</v>
      </c>
      <c r="C2209" s="3">
        <v>4.0695523492415599E-3</v>
      </c>
      <c r="D2209">
        <v>-2.8977424039152801E-2</v>
      </c>
      <c r="E2209">
        <v>0.110098770233396</v>
      </c>
      <c r="F2209">
        <v>-0.26319480206476598</v>
      </c>
      <c r="G2209">
        <v>-14.0463677654382</v>
      </c>
      <c r="H2209">
        <v>6.96325763042158E-3</v>
      </c>
      <c r="I2209">
        <v>-3.1115805045156399</v>
      </c>
      <c r="J2209">
        <v>9.5893089089094996E-2</v>
      </c>
      <c r="K2209">
        <v>-1.26723290609147E-2</v>
      </c>
    </row>
    <row r="2210" spans="1:11" x14ac:dyDescent="0.25">
      <c r="A2210" s="1">
        <v>34866</v>
      </c>
      <c r="B2210" s="2">
        <v>177.95263807581199</v>
      </c>
      <c r="C2210" s="3">
        <v>2.02652910832724E-3</v>
      </c>
      <c r="D2210">
        <v>-2.8919241751221601E-2</v>
      </c>
      <c r="E2210">
        <v>0.11015399038008</v>
      </c>
      <c r="F2210">
        <v>-0.26253467215701698</v>
      </c>
      <c r="G2210">
        <v>-14.011137482072201</v>
      </c>
      <c r="H2210">
        <v>6.9667500591466102E-3</v>
      </c>
      <c r="I2210">
        <v>-2.5414484005126101</v>
      </c>
      <c r="J2210">
        <v>0.57013210400302305</v>
      </c>
      <c r="K2210">
        <v>-5.2073323713508098E-3</v>
      </c>
    </row>
    <row r="2211" spans="1:11" x14ac:dyDescent="0.25">
      <c r="A2211" s="1">
        <v>34869</v>
      </c>
      <c r="B2211" s="2">
        <v>179.83391711412099</v>
      </c>
      <c r="C2211" s="3">
        <v>1.05717962860821E-2</v>
      </c>
      <c r="D2211">
        <v>-2.82591584190354E-2</v>
      </c>
      <c r="E2211">
        <v>0.11351255061248899</v>
      </c>
      <c r="F2211">
        <v>-0.24895184071325299</v>
      </c>
      <c r="G2211">
        <v>-13.286239253618101</v>
      </c>
      <c r="H2211">
        <v>7.1791640590121303E-3</v>
      </c>
      <c r="I2211">
        <v>-2.5338032558038801</v>
      </c>
      <c r="J2211">
        <v>7.6451447087375604E-3</v>
      </c>
      <c r="K2211">
        <v>-2.6787616363840899E-2</v>
      </c>
    </row>
    <row r="2212" spans="1:11" x14ac:dyDescent="0.25">
      <c r="A2212" s="1">
        <v>34870</v>
      </c>
      <c r="B2212" s="2">
        <v>179.71940447700601</v>
      </c>
      <c r="C2212" s="3">
        <v>-6.3676885290642204E-4</v>
      </c>
      <c r="D2212">
        <v>-2.7917034605997999E-2</v>
      </c>
      <c r="E2212">
        <v>0.113493456277</v>
      </c>
      <c r="F2212">
        <v>-0.24597924428225701</v>
      </c>
      <c r="G2212">
        <v>-13.1275956088332</v>
      </c>
      <c r="H2212">
        <v>7.1779564272011001E-3</v>
      </c>
      <c r="I2212">
        <v>-2.3316207738998198</v>
      </c>
      <c r="J2212">
        <v>0.20218248190405799</v>
      </c>
      <c r="K2212">
        <v>1.46448523741856E-3</v>
      </c>
    </row>
    <row r="2213" spans="1:11" x14ac:dyDescent="0.25">
      <c r="A2213" s="1">
        <v>34871</v>
      </c>
      <c r="B2213" s="2">
        <v>179.60489183989199</v>
      </c>
      <c r="C2213" s="3">
        <v>-6.3717458583634201E-4</v>
      </c>
      <c r="D2213">
        <v>-2.79347100077918E-2</v>
      </c>
      <c r="E2213">
        <v>0.112784445679083</v>
      </c>
      <c r="F2213">
        <v>-0.247682292000417</v>
      </c>
      <c r="G2213">
        <v>-13.218485073152801</v>
      </c>
      <c r="H2213">
        <v>7.1331146597087896E-3</v>
      </c>
      <c r="I2213">
        <v>-2.3041677699835401</v>
      </c>
      <c r="J2213">
        <v>2.74530039162744E-2</v>
      </c>
      <c r="K2213">
        <v>1.46541184414508E-3</v>
      </c>
    </row>
    <row r="2214" spans="1:11" x14ac:dyDescent="0.25">
      <c r="A2214" s="1">
        <v>34872</v>
      </c>
      <c r="B2214" s="2">
        <v>181.69883720427001</v>
      </c>
      <c r="C2214" s="3">
        <v>1.1658621003734399E-2</v>
      </c>
      <c r="D2214">
        <v>-2.7614999449763599E-2</v>
      </c>
      <c r="E2214">
        <v>0.10171095103465</v>
      </c>
      <c r="F2214">
        <v>-0.27150468232625202</v>
      </c>
      <c r="G2214">
        <v>-14.4898553773663</v>
      </c>
      <c r="H2214">
        <v>6.4327653650270598E-3</v>
      </c>
      <c r="I2214">
        <v>-2.3347060309549299</v>
      </c>
      <c r="J2214">
        <v>3.05382609713831E-2</v>
      </c>
      <c r="K2214">
        <v>-2.7222506596133601E-2</v>
      </c>
    </row>
    <row r="2215" spans="1:11" x14ac:dyDescent="0.25">
      <c r="A2215" s="1">
        <v>34873</v>
      </c>
      <c r="B2215" s="2">
        <v>181.551606670837</v>
      </c>
      <c r="C2215" s="3">
        <v>-8.10299810930171E-4</v>
      </c>
      <c r="D2215">
        <v>-2.7993659883423502E-2</v>
      </c>
      <c r="E2215">
        <v>0.102186743545468</v>
      </c>
      <c r="F2215">
        <v>-0.27394610017069099</v>
      </c>
      <c r="G2215">
        <v>-14.6201507047932</v>
      </c>
      <c r="H2215">
        <v>6.4628571255837897E-3</v>
      </c>
      <c r="I2215">
        <v>-2.8378933169556202</v>
      </c>
      <c r="J2215">
        <v>0.50318728600069795</v>
      </c>
      <c r="K2215">
        <v>2.2492256895690699E-3</v>
      </c>
    </row>
    <row r="2216" spans="1:11" x14ac:dyDescent="0.25">
      <c r="A2216" s="1">
        <v>34876</v>
      </c>
      <c r="B2216" s="2">
        <v>179.35950761750399</v>
      </c>
      <c r="C2216" s="3">
        <v>-1.2074247612182201E-2</v>
      </c>
      <c r="D2216">
        <v>-2.7972661339203599E-2</v>
      </c>
      <c r="E2216">
        <v>0.10851957141343301</v>
      </c>
      <c r="F2216">
        <v>-0.25776605062910402</v>
      </c>
      <c r="G2216">
        <v>-13.756642289956799</v>
      </c>
      <c r="H2216">
        <v>6.86338032743492E-3</v>
      </c>
      <c r="I2216">
        <v>-2.8500797965334899</v>
      </c>
      <c r="J2216">
        <v>1.2186479577863899E-2</v>
      </c>
      <c r="K2216">
        <v>3.4411350529865499E-2</v>
      </c>
    </row>
    <row r="2217" spans="1:11" x14ac:dyDescent="0.25">
      <c r="A2217" s="1">
        <v>34877</v>
      </c>
      <c r="B2217" s="2">
        <v>179.015969706161</v>
      </c>
      <c r="C2217" s="3">
        <v>-1.9153593578986601E-3</v>
      </c>
      <c r="D2217">
        <v>-2.8387364382282999E-2</v>
      </c>
      <c r="E2217">
        <v>0.10613608379905599</v>
      </c>
      <c r="F2217">
        <v>-0.26746195418353702</v>
      </c>
      <c r="G2217">
        <v>-14.2741001807485</v>
      </c>
      <c r="H2217">
        <v>6.7126353347102498E-3</v>
      </c>
      <c r="I2217">
        <v>-2.52524839823508</v>
      </c>
      <c r="J2217">
        <v>0.32483139829840502</v>
      </c>
      <c r="K2217">
        <v>4.8042750107483304E-3</v>
      </c>
    </row>
    <row r="2218" spans="1:11" x14ac:dyDescent="0.25">
      <c r="A2218" s="1">
        <v>34878</v>
      </c>
      <c r="B2218" s="2">
        <v>179.75212237332499</v>
      </c>
      <c r="C2218" s="3">
        <v>4.11221785616367E-3</v>
      </c>
      <c r="D2218">
        <v>-2.8271926880276601E-2</v>
      </c>
      <c r="E2218">
        <v>0.10637383672739199</v>
      </c>
      <c r="F2218">
        <v>-0.26577895232575</v>
      </c>
      <c r="G2218">
        <v>-14.184280538191199</v>
      </c>
      <c r="H2218">
        <v>6.7276721501886103E-3</v>
      </c>
      <c r="I2218">
        <v>-2.6790783269078999</v>
      </c>
      <c r="J2218">
        <v>0.153829928672821</v>
      </c>
      <c r="K2218">
        <v>-1.10323367268391E-2</v>
      </c>
    </row>
    <row r="2219" spans="1:11" x14ac:dyDescent="0.25">
      <c r="A2219" s="1">
        <v>34879</v>
      </c>
      <c r="B2219" s="2">
        <v>179.44130235829999</v>
      </c>
      <c r="C2219" s="3">
        <v>-1.7291590826354899E-3</v>
      </c>
      <c r="D2219">
        <v>-2.8681040176333002E-2</v>
      </c>
      <c r="E2219">
        <v>0.106746017858458</v>
      </c>
      <c r="F2219">
        <v>-0.26868487229531302</v>
      </c>
      <c r="G2219">
        <v>-14.339365746064599</v>
      </c>
      <c r="H2219">
        <v>6.7512109517147301E-3</v>
      </c>
      <c r="I2219">
        <v>-2.6562700039231202</v>
      </c>
      <c r="J2219">
        <v>2.2808322984785499E-2</v>
      </c>
      <c r="K2219">
        <v>4.5908325709173902E-3</v>
      </c>
    </row>
    <row r="2220" spans="1:11" x14ac:dyDescent="0.25">
      <c r="A2220" s="1">
        <v>34880</v>
      </c>
      <c r="B2220" s="2">
        <v>179.015969706161</v>
      </c>
      <c r="C2220" s="3">
        <v>-2.37031634606633E-3</v>
      </c>
      <c r="D2220">
        <v>-2.9832299220054499E-2</v>
      </c>
      <c r="E2220">
        <v>9.9625611718431303E-2</v>
      </c>
      <c r="F2220">
        <v>-0.29944407572992998</v>
      </c>
      <c r="G2220">
        <v>-15.980944835868399</v>
      </c>
      <c r="H2220">
        <v>6.3008769263560903E-3</v>
      </c>
      <c r="I2220">
        <v>-2.6759499672283802</v>
      </c>
      <c r="J2220">
        <v>1.9679963305264399E-2</v>
      </c>
      <c r="K2220">
        <v>6.34087995224656E-3</v>
      </c>
    </row>
    <row r="2221" spans="1:11" x14ac:dyDescent="0.25">
      <c r="A2221" s="1">
        <v>34883</v>
      </c>
      <c r="B2221" s="2">
        <v>179.80119921780201</v>
      </c>
      <c r="C2221" s="3">
        <v>4.3863657132412496E-3</v>
      </c>
      <c r="D2221">
        <v>-3.00624966509026E-2</v>
      </c>
      <c r="E2221">
        <v>9.9932036286468295E-2</v>
      </c>
      <c r="F2221">
        <v>-0.30082942135517499</v>
      </c>
      <c r="G2221">
        <v>-16.0548789484792</v>
      </c>
      <c r="H2221">
        <v>6.3202569176766896E-3</v>
      </c>
      <c r="I2221">
        <v>-3.19544377905701</v>
      </c>
      <c r="J2221">
        <v>0.51949381182862997</v>
      </c>
      <c r="K2221">
        <v>-1.40683344122286E-2</v>
      </c>
    </row>
    <row r="2222" spans="1:11" x14ac:dyDescent="0.25">
      <c r="A2222" s="1">
        <v>34884</v>
      </c>
      <c r="B2222" s="2">
        <v>179.80119921780201</v>
      </c>
      <c r="C2222" s="3">
        <v>0</v>
      </c>
      <c r="D2222">
        <v>-3.00624966509026E-2</v>
      </c>
      <c r="E2222">
        <v>9.9802829097001805E-2</v>
      </c>
      <c r="F2222">
        <v>-0.30121888249965201</v>
      </c>
      <c r="G2222">
        <v>-16.0756639883917</v>
      </c>
      <c r="H2222">
        <v>6.3120851375010299E-3</v>
      </c>
      <c r="I2222">
        <v>-3.2003835392710198</v>
      </c>
      <c r="J2222">
        <v>4.9397602140026598E-3</v>
      </c>
      <c r="K2222" s="4">
        <v>-4.9397602140026701E-7</v>
      </c>
    </row>
    <row r="2223" spans="1:11" x14ac:dyDescent="0.25">
      <c r="A2223" s="1">
        <v>34885</v>
      </c>
      <c r="B2223" s="2">
        <v>180.602787677603</v>
      </c>
      <c r="C2223" s="3">
        <v>4.45819306705486E-3</v>
      </c>
      <c r="D2223">
        <v>-2.8856036050280701E-2</v>
      </c>
      <c r="E2223">
        <v>8.3660591118532607E-2</v>
      </c>
      <c r="F2223">
        <v>-0.34491790775655201</v>
      </c>
      <c r="G2223">
        <v>-18.407824710922</v>
      </c>
      <c r="H2223">
        <v>5.2911603666123304E-3</v>
      </c>
      <c r="I2223">
        <v>-3.2086754932731001</v>
      </c>
      <c r="J2223">
        <v>8.2919540020820505E-3</v>
      </c>
      <c r="K2223">
        <v>-1.4305724033939199E-2</v>
      </c>
    </row>
    <row r="2224" spans="1:11" x14ac:dyDescent="0.25">
      <c r="A2224" s="1">
        <v>34886</v>
      </c>
      <c r="B2224" s="2">
        <v>182.51678461223</v>
      </c>
      <c r="C2224" s="3">
        <v>1.0597826086956599E-2</v>
      </c>
      <c r="D2224">
        <v>-2.89099581678329E-2</v>
      </c>
      <c r="E2224">
        <v>8.8733933463668299E-2</v>
      </c>
      <c r="F2224">
        <v>-0.325804988456529</v>
      </c>
      <c r="G2224">
        <v>-17.387792812673499</v>
      </c>
      <c r="H2224">
        <v>5.6120267098205201E-3</v>
      </c>
      <c r="I2224">
        <v>-4.3830989071334301</v>
      </c>
      <c r="J2224">
        <v>1.17442341386034</v>
      </c>
      <c r="K2224">
        <v>-4.6568762281115603E-2</v>
      </c>
    </row>
    <row r="2225" spans="1:11" x14ac:dyDescent="0.25">
      <c r="A2225" s="1">
        <v>34887</v>
      </c>
      <c r="B2225" s="2">
        <v>183.23657833123499</v>
      </c>
      <c r="C2225" s="3">
        <v>3.9437124675090196E-3</v>
      </c>
      <c r="D2225">
        <v>-2.8797208818482099E-2</v>
      </c>
      <c r="E2225">
        <v>8.7872376121846604E-2</v>
      </c>
      <c r="F2225">
        <v>-0.327716286840258</v>
      </c>
      <c r="G2225">
        <v>-17.489796346925498</v>
      </c>
      <c r="H2225">
        <v>5.5575370391205796E-3</v>
      </c>
      <c r="I2225">
        <v>-3.90350241665544</v>
      </c>
      <c r="J2225">
        <v>0.47959649047799302</v>
      </c>
      <c r="K2225">
        <v>-1.54422507965635E-2</v>
      </c>
    </row>
    <row r="2226" spans="1:11" x14ac:dyDescent="0.25">
      <c r="A2226" s="1">
        <v>34890</v>
      </c>
      <c r="B2226" s="2">
        <v>183.612834138897</v>
      </c>
      <c r="C2226" s="3">
        <v>2.0533880903492699E-3</v>
      </c>
      <c r="D2226">
        <v>-2.9090845471527699E-2</v>
      </c>
      <c r="E2226">
        <v>8.5152458131282902E-2</v>
      </c>
      <c r="F2226">
        <v>-0.34163248025884502</v>
      </c>
      <c r="G2226">
        <v>-18.232485674826201</v>
      </c>
      <c r="H2226">
        <v>5.3855143211395898E-3</v>
      </c>
      <c r="I2226">
        <v>-3.9648988468402799</v>
      </c>
      <c r="J2226">
        <v>6.1396430184834198E-2</v>
      </c>
      <c r="K2226">
        <v>-8.14761571455987E-3</v>
      </c>
    </row>
    <row r="2227" spans="1:11" x14ac:dyDescent="0.25">
      <c r="A2227" s="1">
        <v>34891</v>
      </c>
      <c r="B2227" s="2">
        <v>182.48406671591201</v>
      </c>
      <c r="C2227" s="3">
        <v>-6.1475409836065902E-3</v>
      </c>
      <c r="D2227">
        <v>-2.92694757409541E-2</v>
      </c>
      <c r="E2227">
        <v>8.7594461936541398E-2</v>
      </c>
      <c r="F2227">
        <v>-0.33414756017519198</v>
      </c>
      <c r="G2227">
        <v>-17.8330251255862</v>
      </c>
      <c r="H2227">
        <v>5.5399602027278901E-3</v>
      </c>
      <c r="I2227">
        <v>-4.26528859257634</v>
      </c>
      <c r="J2227">
        <v>0.30038974573606703</v>
      </c>
      <c r="K2227">
        <v>2.6190997455199101E-2</v>
      </c>
    </row>
    <row r="2228" spans="1:11" x14ac:dyDescent="0.25">
      <c r="A2228" s="1">
        <v>34892</v>
      </c>
      <c r="B2228" s="2">
        <v>184.561653132131</v>
      </c>
      <c r="C2228" s="3">
        <v>1.13850291349171E-2</v>
      </c>
      <c r="D2228">
        <v>-2.8942370547439301E-2</v>
      </c>
      <c r="E2228">
        <v>9.1227923788176998E-2</v>
      </c>
      <c r="F2228">
        <v>-0.31725341699807802</v>
      </c>
      <c r="G2228">
        <v>-16.931406452701701</v>
      </c>
      <c r="H2228">
        <v>5.7697605075779099E-3</v>
      </c>
      <c r="I2228">
        <v>-4.0555345147507103</v>
      </c>
      <c r="J2228">
        <v>0.20975407782562999</v>
      </c>
      <c r="K2228">
        <v>-4.6193354015881399E-2</v>
      </c>
    </row>
    <row r="2229" spans="1:11" x14ac:dyDescent="0.25">
      <c r="A2229" s="1">
        <v>34893</v>
      </c>
      <c r="B2229" s="2">
        <v>184.52893523581201</v>
      </c>
      <c r="C2229" s="3">
        <v>-1.77273533061517E-4</v>
      </c>
      <c r="D2229">
        <v>-2.8947465138276798E-2</v>
      </c>
      <c r="E2229">
        <v>9.0119368347303899E-2</v>
      </c>
      <c r="F2229">
        <v>-0.32121247262540098</v>
      </c>
      <c r="G2229">
        <v>-17.142696154887901</v>
      </c>
      <c r="H2229">
        <v>5.6996493054632903E-3</v>
      </c>
      <c r="I2229">
        <v>-3.6971321477413599</v>
      </c>
      <c r="J2229">
        <v>0.35840236700935502</v>
      </c>
      <c r="K2229">
        <v>6.1956344132449003E-4</v>
      </c>
    </row>
    <row r="2230" spans="1:11" x14ac:dyDescent="0.25">
      <c r="A2230" s="1">
        <v>34894</v>
      </c>
      <c r="B2230" s="2">
        <v>184.11996153183199</v>
      </c>
      <c r="C2230" s="3">
        <v>-2.2163120567375602E-3</v>
      </c>
      <c r="D2230">
        <v>-2.9011299188594901E-2</v>
      </c>
      <c r="E2230">
        <v>8.7881329289103804E-2</v>
      </c>
      <c r="F2230">
        <v>-0.33011903009746502</v>
      </c>
      <c r="G2230">
        <v>-17.618027661419099</v>
      </c>
      <c r="H2230">
        <v>5.5581032871366799E-3</v>
      </c>
      <c r="I2230">
        <v>-3.7893150793967099</v>
      </c>
      <c r="J2230">
        <v>9.2182931655351297E-2</v>
      </c>
      <c r="K2230">
        <v>8.3890864040788195E-3</v>
      </c>
    </row>
    <row r="2231" spans="1:11" x14ac:dyDescent="0.25">
      <c r="A2231" s="1">
        <v>34897</v>
      </c>
      <c r="B2231" s="2">
        <v>185.00334473242901</v>
      </c>
      <c r="C2231" s="3">
        <v>4.7978676143936002E-3</v>
      </c>
      <c r="D2231">
        <v>-2.92233223237435E-2</v>
      </c>
      <c r="E2231">
        <v>8.7135027825022401E-2</v>
      </c>
      <c r="F2231">
        <v>-0.33537973250467601</v>
      </c>
      <c r="G2231">
        <v>-17.898784576588099</v>
      </c>
      <c r="H2231">
        <v>5.5109030381843699E-3</v>
      </c>
      <c r="I2231">
        <v>-3.99356171011395</v>
      </c>
      <c r="J2231">
        <v>0.204246630717241</v>
      </c>
      <c r="K2231">
        <v>-1.9181005058109799E-2</v>
      </c>
    </row>
    <row r="2232" spans="1:11" x14ac:dyDescent="0.25">
      <c r="A2232" s="1">
        <v>34898</v>
      </c>
      <c r="B2232" s="2">
        <v>183.51468044994201</v>
      </c>
      <c r="C2232" s="3">
        <v>-8.0466884782033309E-3</v>
      </c>
      <c r="D2232">
        <v>-2.9458639758613101E-2</v>
      </c>
      <c r="E2232">
        <v>9.0709689945890903E-2</v>
      </c>
      <c r="F2232">
        <v>-0.32475736358690399</v>
      </c>
      <c r="G2232">
        <v>-17.331882422029299</v>
      </c>
      <c r="H2232">
        <v>5.7369845215338201E-3</v>
      </c>
      <c r="I2232">
        <v>-4.09195167780502</v>
      </c>
      <c r="J2232">
        <v>9.8389967691068697E-2</v>
      </c>
      <c r="K2232">
        <v>3.2916821422389303E-2</v>
      </c>
    </row>
    <row r="2233" spans="1:11" x14ac:dyDescent="0.25">
      <c r="A2233" s="1">
        <v>34899</v>
      </c>
      <c r="B2233" s="2">
        <v>181.22442770765301</v>
      </c>
      <c r="C2233" s="3">
        <v>-1.24799429488323E-2</v>
      </c>
      <c r="D2233">
        <v>-2.9828159476040301E-2</v>
      </c>
      <c r="E2233">
        <v>0.100360704599132</v>
      </c>
      <c r="F2233">
        <v>-0.29720954625799101</v>
      </c>
      <c r="G2233">
        <v>-15.8616908745465</v>
      </c>
      <c r="H2233">
        <v>6.3473682822518598E-3</v>
      </c>
      <c r="I2233">
        <v>-3.8062015456096399</v>
      </c>
      <c r="J2233">
        <v>0.28575013219537498</v>
      </c>
      <c r="K2233">
        <v>4.7472603127746003E-2</v>
      </c>
    </row>
    <row r="2234" spans="1:11" x14ac:dyDescent="0.25">
      <c r="A2234" s="1">
        <v>34900</v>
      </c>
      <c r="B2234" s="2">
        <v>181.99329827113601</v>
      </c>
      <c r="C2234" s="3">
        <v>4.2426430763675702E-3</v>
      </c>
      <c r="D2234">
        <v>-2.97030770799506E-2</v>
      </c>
      <c r="E2234">
        <v>0.100415187055564</v>
      </c>
      <c r="F2234">
        <v>-0.295802636542565</v>
      </c>
      <c r="G2234">
        <v>-15.786605914202999</v>
      </c>
      <c r="H2234">
        <v>6.3508140553487601E-3</v>
      </c>
      <c r="I2234">
        <v>-3.14836814558066</v>
      </c>
      <c r="J2234">
        <v>0.65783340002898005</v>
      </c>
      <c r="K2234">
        <v>-1.34231856547069E-2</v>
      </c>
    </row>
    <row r="2235" spans="1:11" x14ac:dyDescent="0.25">
      <c r="A2235" s="1">
        <v>34901</v>
      </c>
      <c r="B2235" s="2">
        <v>181.69883720427001</v>
      </c>
      <c r="C2235" s="3">
        <v>-1.6179775280899E-3</v>
      </c>
      <c r="D2235">
        <v>-2.9750856828604701E-2</v>
      </c>
      <c r="E2235">
        <v>0.100677093534854</v>
      </c>
      <c r="F2235">
        <v>-0.29550770472237498</v>
      </c>
      <c r="G2235">
        <v>-15.7708657826365</v>
      </c>
      <c r="H2235">
        <v>6.3673784755190503E-3</v>
      </c>
      <c r="I2235">
        <v>-3.1317644913782199</v>
      </c>
      <c r="J2235">
        <v>1.6603654202442399E-2</v>
      </c>
      <c r="K2235">
        <v>5.0654642048996003E-3</v>
      </c>
    </row>
    <row r="2236" spans="1:11" x14ac:dyDescent="0.25">
      <c r="A2236" s="1">
        <v>34904</v>
      </c>
      <c r="B2236" s="2">
        <v>183.35109096835001</v>
      </c>
      <c r="C2236" s="3">
        <v>9.0933645448816307E-3</v>
      </c>
      <c r="D2236">
        <v>-2.98373252677188E-2</v>
      </c>
      <c r="E2236">
        <v>9.9345441949546698E-2</v>
      </c>
      <c r="F2236">
        <v>-0.300339146740843</v>
      </c>
      <c r="G2236">
        <v>-16.028713623461599</v>
      </c>
      <c r="H2236">
        <v>6.2831574343321199E-3</v>
      </c>
      <c r="I2236">
        <v>-3.12050293924012</v>
      </c>
      <c r="J2236">
        <v>1.1261552138095E-2</v>
      </c>
      <c r="K2236">
        <v>-2.83769969450989E-2</v>
      </c>
    </row>
    <row r="2237" spans="1:11" x14ac:dyDescent="0.25">
      <c r="A2237" s="1">
        <v>34905</v>
      </c>
      <c r="B2237" s="2">
        <v>184.29990996158301</v>
      </c>
      <c r="C2237" s="3">
        <v>5.1748750892219898E-3</v>
      </c>
      <c r="D2237">
        <v>-3.0386280386280901E-2</v>
      </c>
      <c r="E2237">
        <v>0.100136719835593</v>
      </c>
      <c r="F2237">
        <v>-0.303447930351321</v>
      </c>
      <c r="G2237">
        <v>-16.194625402696499</v>
      </c>
      <c r="H2237">
        <v>6.33320224197274E-3</v>
      </c>
      <c r="I2237">
        <v>-3.2140338999009801</v>
      </c>
      <c r="J2237">
        <v>9.3530960660853896E-2</v>
      </c>
      <c r="K2237">
        <v>-1.6641577060578699E-2</v>
      </c>
    </row>
    <row r="2238" spans="1:11" x14ac:dyDescent="0.25">
      <c r="A2238" s="1">
        <v>34906</v>
      </c>
      <c r="B2238" s="2">
        <v>184.54529418397101</v>
      </c>
      <c r="C2238" s="3">
        <v>1.3314397301615901E-3</v>
      </c>
      <c r="D2238">
        <v>-3.0346182365185201E-2</v>
      </c>
      <c r="E2238">
        <v>9.9995168984433294E-2</v>
      </c>
      <c r="F2238">
        <v>-0.30347648464806698</v>
      </c>
      <c r="G2238">
        <v>-16.196149308754801</v>
      </c>
      <c r="H2238">
        <v>6.32424978008471E-3</v>
      </c>
      <c r="I2238">
        <v>-3.2216419761794901</v>
      </c>
      <c r="J2238">
        <v>7.6080762785135699E-3</v>
      </c>
      <c r="K2238">
        <v>-4.2901829310695201E-3</v>
      </c>
    </row>
    <row r="2239" spans="1:11" x14ac:dyDescent="0.25">
      <c r="A2239" s="1">
        <v>34907</v>
      </c>
      <c r="B2239" s="2">
        <v>185.69042055511599</v>
      </c>
      <c r="C2239" s="3">
        <v>6.2051236592499696E-3</v>
      </c>
      <c r="D2239">
        <v>-3.01604489765726E-2</v>
      </c>
      <c r="E2239">
        <v>9.5569722950067895E-2</v>
      </c>
      <c r="F2239">
        <v>-0.315585815732985</v>
      </c>
      <c r="G2239">
        <v>-16.8424087199508</v>
      </c>
      <c r="H2239">
        <v>6.0443599974696199E-3</v>
      </c>
      <c r="I2239">
        <v>-3.22650604215502</v>
      </c>
      <c r="J2239">
        <v>4.8640659755299102E-3</v>
      </c>
      <c r="K2239">
        <v>-2.0021355385486599E-2</v>
      </c>
    </row>
    <row r="2240" spans="1:11" x14ac:dyDescent="0.25">
      <c r="A2240" s="1">
        <v>34908</v>
      </c>
      <c r="B2240" s="2">
        <v>184.62708892476701</v>
      </c>
      <c r="C2240" s="3">
        <v>-5.7263677209056204E-3</v>
      </c>
      <c r="D2240">
        <v>-3.0332839865024702E-2</v>
      </c>
      <c r="E2240">
        <v>9.7634774317781503E-2</v>
      </c>
      <c r="F2240">
        <v>-0.31067660141557102</v>
      </c>
      <c r="G2240">
        <v>-16.580410271650202</v>
      </c>
      <c r="H2240">
        <v>6.1749653136140403E-3</v>
      </c>
      <c r="I2240">
        <v>-3.5106182395418601</v>
      </c>
      <c r="J2240">
        <v>0.28411219738683602</v>
      </c>
      <c r="K2240">
        <v>2.0074679747596299E-2</v>
      </c>
    </row>
    <row r="2241" spans="1:11" x14ac:dyDescent="0.25">
      <c r="A2241" s="1">
        <v>34911</v>
      </c>
      <c r="B2241" s="2">
        <v>184.250833117106</v>
      </c>
      <c r="C2241" s="3">
        <v>-2.0379230905546199E-3</v>
      </c>
      <c r="D2241">
        <v>-3.03943127099357E-2</v>
      </c>
      <c r="E2241">
        <v>8.9090772385807607E-2</v>
      </c>
      <c r="F2241">
        <v>-0.34116117635969201</v>
      </c>
      <c r="G2241">
        <v>-18.207332792456</v>
      </c>
      <c r="H2241">
        <v>5.6345951848557098E-3</v>
      </c>
      <c r="I2241">
        <v>-3.3829102471687902</v>
      </c>
      <c r="J2241">
        <v>0.12770799237306299</v>
      </c>
      <c r="K2241">
        <v>6.8813401067418104E-3</v>
      </c>
    </row>
    <row r="2242" spans="1:11" x14ac:dyDescent="0.25">
      <c r="A2242" s="1">
        <v>34912</v>
      </c>
      <c r="B2242" s="2">
        <v>183.678269931534</v>
      </c>
      <c r="C2242" s="3">
        <v>-3.1075201988812798E-3</v>
      </c>
      <c r="D2242">
        <v>-3.0488337895091099E-2</v>
      </c>
      <c r="E2242">
        <v>8.9568583839843799E-2</v>
      </c>
      <c r="F2242">
        <v>-0.34039097848869398</v>
      </c>
      <c r="G2242">
        <v>-18.166228323586001</v>
      </c>
      <c r="H2242">
        <v>5.6648146345931296E-3</v>
      </c>
      <c r="I2242">
        <v>-4.0711146752242797</v>
      </c>
      <c r="J2242">
        <v>0.68820442805548598</v>
      </c>
      <c r="K2242">
        <v>1.25822506424159E-2</v>
      </c>
    </row>
    <row r="2243" spans="1:11" x14ac:dyDescent="0.25">
      <c r="A2243" s="1">
        <v>34913</v>
      </c>
      <c r="B2243" s="2">
        <v>183.00755305700599</v>
      </c>
      <c r="C2243" s="3">
        <v>-3.6515853224081702E-3</v>
      </c>
      <c r="D2243">
        <v>-3.0246102371723399E-2</v>
      </c>
      <c r="E2243">
        <v>9.0138346936076794E-2</v>
      </c>
      <c r="F2243">
        <v>-0.33555199756628501</v>
      </c>
      <c r="G2243">
        <v>-17.907978141162701</v>
      </c>
      <c r="H2243">
        <v>5.7008496168092504E-3</v>
      </c>
      <c r="I2243">
        <v>-4.0402551291263702</v>
      </c>
      <c r="J2243">
        <v>3.08595460979149E-2</v>
      </c>
      <c r="K2243">
        <v>1.4750250373692399E-2</v>
      </c>
    </row>
    <row r="2244" spans="1:11" x14ac:dyDescent="0.25">
      <c r="A2244" s="1">
        <v>34914</v>
      </c>
      <c r="B2244" s="2">
        <v>183.367449916509</v>
      </c>
      <c r="C2244" s="3">
        <v>1.9665683382497101E-3</v>
      </c>
      <c r="D2244">
        <v>-3.05396241651218E-2</v>
      </c>
      <c r="E2244">
        <v>8.9855137708213698E-2</v>
      </c>
      <c r="F2244">
        <v>-0.33987621569612497</v>
      </c>
      <c r="G2244">
        <v>-18.138756096020501</v>
      </c>
      <c r="H2244">
        <v>5.6829378925207499E-3</v>
      </c>
      <c r="I2244">
        <v>-3.95764372900243</v>
      </c>
      <c r="J2244">
        <v>8.2611400123933504E-2</v>
      </c>
      <c r="K2244">
        <v>-7.7912379915410796E-3</v>
      </c>
    </row>
    <row r="2245" spans="1:11" x14ac:dyDescent="0.25">
      <c r="A2245" s="1">
        <v>34915</v>
      </c>
      <c r="B2245" s="2">
        <v>183.41652676098599</v>
      </c>
      <c r="C2245" s="3">
        <v>2.6764207333385099E-4</v>
      </c>
      <c r="D2245">
        <v>-3.01791684459649E-2</v>
      </c>
      <c r="E2245">
        <v>8.9270075162405496E-2</v>
      </c>
      <c r="F2245">
        <v>-0.33806590160320998</v>
      </c>
      <c r="G2245">
        <v>-18.042141963368401</v>
      </c>
      <c r="H2245">
        <v>5.6459352881525404E-3</v>
      </c>
      <c r="I2245">
        <v>-4.02128002483723</v>
      </c>
      <c r="J2245">
        <v>6.3636295834801404E-2</v>
      </c>
      <c r="K2245">
        <v>-1.0826273528869201E-3</v>
      </c>
    </row>
    <row r="2246" spans="1:11" x14ac:dyDescent="0.25">
      <c r="A2246" s="1">
        <v>34918</v>
      </c>
      <c r="B2246" s="2">
        <v>183.629193087056</v>
      </c>
      <c r="C2246" s="3">
        <v>1.15947199429178E-3</v>
      </c>
      <c r="D2246">
        <v>-3.0496424272394199E-2</v>
      </c>
      <c r="E2246">
        <v>8.8598945622408706E-2</v>
      </c>
      <c r="F2246">
        <v>-0.34420753044132202</v>
      </c>
      <c r="G2246">
        <v>-18.369912788104099</v>
      </c>
      <c r="H2246">
        <v>5.6034893291243204E-3</v>
      </c>
      <c r="I2246">
        <v>-4.0260755930919103</v>
      </c>
      <c r="J2246">
        <v>4.79556825467942E-3</v>
      </c>
      <c r="K2246">
        <v>-4.6686014539172203E-3</v>
      </c>
    </row>
    <row r="2247" spans="1:11" x14ac:dyDescent="0.25">
      <c r="A2247" s="1">
        <v>34919</v>
      </c>
      <c r="B2247" s="2">
        <v>183.82550046496701</v>
      </c>
      <c r="C2247" s="3">
        <v>1.06904231625848E-3</v>
      </c>
      <c r="D2247">
        <v>-3.0464104472759101E-2</v>
      </c>
      <c r="E2247">
        <v>8.8557237806899294E-2</v>
      </c>
      <c r="F2247">
        <v>-0.344004682476509</v>
      </c>
      <c r="G2247">
        <v>-18.359087053355999</v>
      </c>
      <c r="H2247">
        <v>5.60085149525953E-3</v>
      </c>
      <c r="I2247">
        <v>-4.1302683609977704</v>
      </c>
      <c r="J2247">
        <v>0.10419276790585499</v>
      </c>
      <c r="K2247">
        <v>-4.42585093220077E-3</v>
      </c>
    </row>
    <row r="2248" spans="1:11" x14ac:dyDescent="0.25">
      <c r="A2248" s="1">
        <v>34920</v>
      </c>
      <c r="B2248" s="2">
        <v>183.841859413126</v>
      </c>
      <c r="C2248" s="3">
        <v>8.8991723769638002E-5</v>
      </c>
      <c r="D2248">
        <v>-3.0812895713558101E-2</v>
      </c>
      <c r="E2248">
        <v>8.7834206816778407E-2</v>
      </c>
      <c r="F2248">
        <v>-0.35080746818643999</v>
      </c>
      <c r="G2248">
        <v>-18.7221429692082</v>
      </c>
      <c r="H2248">
        <v>5.5551230003061504E-3</v>
      </c>
      <c r="I2248">
        <v>-4.1297784029954299</v>
      </c>
      <c r="J2248">
        <v>4.8995800233697705E-4</v>
      </c>
      <c r="K2248">
        <v>-3.6756509466942002E-4</v>
      </c>
    </row>
    <row r="2249" spans="1:11" x14ac:dyDescent="0.25">
      <c r="A2249" s="1">
        <v>34921</v>
      </c>
      <c r="B2249" s="2">
        <v>182.7294509383</v>
      </c>
      <c r="C2249" s="3">
        <v>-6.0508987364299403E-3</v>
      </c>
      <c r="D2249">
        <v>-3.09990267350134E-2</v>
      </c>
      <c r="E2249">
        <v>8.4195889043797295E-2</v>
      </c>
      <c r="F2249">
        <v>-0.36817743819877302</v>
      </c>
      <c r="G2249">
        <v>-19.649155907738098</v>
      </c>
      <c r="H2249">
        <v>5.32501558002432E-3</v>
      </c>
      <c r="I2249">
        <v>-4.2461135427425596</v>
      </c>
      <c r="J2249">
        <v>0.11633513974713</v>
      </c>
      <c r="K2249">
        <v>2.56811695565443E-2</v>
      </c>
    </row>
    <row r="2250" spans="1:11" x14ac:dyDescent="0.25">
      <c r="A2250" s="1">
        <v>34922</v>
      </c>
      <c r="B2250" s="2">
        <v>182.30411828616101</v>
      </c>
      <c r="C2250" s="3">
        <v>-2.3276633840644302E-3</v>
      </c>
      <c r="D2250">
        <v>-3.07163895765852E-2</v>
      </c>
      <c r="E2250">
        <v>8.3543334756876003E-2</v>
      </c>
      <c r="F2250">
        <v>-0.36767013988578001</v>
      </c>
      <c r="G2250">
        <v>-19.622082049838301</v>
      </c>
      <c r="H2250">
        <v>5.2837444231527498E-3</v>
      </c>
      <c r="I2250">
        <v>-4.6489271540688302</v>
      </c>
      <c r="J2250">
        <v>0.40281361132627003</v>
      </c>
      <c r="K2250">
        <v>1.0780856150576199E-2</v>
      </c>
    </row>
    <row r="2251" spans="1:11" x14ac:dyDescent="0.25">
      <c r="A2251" s="1">
        <v>34925</v>
      </c>
      <c r="B2251" s="2">
        <v>183.776423620489</v>
      </c>
      <c r="C2251" s="3">
        <v>8.0760947595117701E-3</v>
      </c>
      <c r="D2251">
        <v>-3.0823782700824701E-2</v>
      </c>
      <c r="E2251">
        <v>8.7166196045347505E-2</v>
      </c>
      <c r="F2251">
        <v>-0.35362083123128302</v>
      </c>
      <c r="G2251">
        <v>-18.872288533161399</v>
      </c>
      <c r="H2251">
        <v>5.5128742895211901E-3</v>
      </c>
      <c r="I2251">
        <v>-4.6787841521459299</v>
      </c>
      <c r="J2251">
        <v>2.9856998077100599E-2</v>
      </c>
      <c r="K2251">
        <v>-3.7789289871840201E-2</v>
      </c>
    </row>
    <row r="2252" spans="1:11" x14ac:dyDescent="0.25">
      <c r="A2252" s="1">
        <v>34926</v>
      </c>
      <c r="B2252" s="2">
        <v>183.23657833123499</v>
      </c>
      <c r="C2252" s="3">
        <v>-2.9375111269362999E-3</v>
      </c>
      <c r="D2252">
        <v>-3.1618956773961503E-2</v>
      </c>
      <c r="E2252">
        <v>8.5433767090587698E-2</v>
      </c>
      <c r="F2252">
        <v>-0.370099058612681</v>
      </c>
      <c r="G2252">
        <v>-19.751710315452801</v>
      </c>
      <c r="H2252">
        <v>5.4033058618918797E-3</v>
      </c>
      <c r="I2252">
        <v>-4.31296767971706</v>
      </c>
      <c r="J2252">
        <v>0.365816472428867</v>
      </c>
      <c r="K2252">
        <v>1.2632808902042599E-2</v>
      </c>
    </row>
    <row r="2253" spans="1:11" x14ac:dyDescent="0.25">
      <c r="A2253" s="1">
        <v>34927</v>
      </c>
      <c r="B2253" s="2">
        <v>183.41652676098599</v>
      </c>
      <c r="C2253" s="3">
        <v>9.8205517364524696E-4</v>
      </c>
      <c r="D2253">
        <v>-3.1940277029641702E-2</v>
      </c>
      <c r="E2253">
        <v>7.7500861853667405E-2</v>
      </c>
      <c r="F2253">
        <v>-0.41212802368507201</v>
      </c>
      <c r="G2253">
        <v>-20</v>
      </c>
      <c r="H2253">
        <v>4.90158488167296E-3</v>
      </c>
      <c r="I2253">
        <v>-4.6054797878849696</v>
      </c>
      <c r="J2253">
        <v>0.29251210816791001</v>
      </c>
      <c r="K2253">
        <v>-4.5520864636278396E-3</v>
      </c>
    </row>
    <row r="2254" spans="1:11" x14ac:dyDescent="0.25">
      <c r="A2254" s="1">
        <v>34928</v>
      </c>
      <c r="B2254" s="2">
        <v>183.41652676098599</v>
      </c>
      <c r="C2254" s="3">
        <v>0</v>
      </c>
      <c r="D2254">
        <v>-3.2292311775634498E-2</v>
      </c>
      <c r="E2254">
        <v>7.7504172006278696E-2</v>
      </c>
      <c r="F2254">
        <v>-0.416652561271391</v>
      </c>
      <c r="G2254">
        <v>-20</v>
      </c>
      <c r="H2254">
        <v>4.9017942341060498E-3</v>
      </c>
      <c r="I2254">
        <v>-5.1407110439242798</v>
      </c>
      <c r="J2254">
        <v>0.53523125603930799</v>
      </c>
      <c r="K2254" s="4">
        <v>-5.3523125603930803E-5</v>
      </c>
    </row>
    <row r="2255" spans="1:11" x14ac:dyDescent="0.25">
      <c r="A2255" s="1">
        <v>34929</v>
      </c>
      <c r="B2255" s="2">
        <v>183.74370572417001</v>
      </c>
      <c r="C2255" s="3">
        <v>1.78380306814119E-3</v>
      </c>
      <c r="D2255">
        <v>-3.22352733374544E-2</v>
      </c>
      <c r="E2255">
        <v>7.7469869337916206E-2</v>
      </c>
      <c r="F2255">
        <v>-0.41610078360720099</v>
      </c>
      <c r="G2255">
        <v>-20</v>
      </c>
      <c r="H2255">
        <v>4.89962474286911E-3</v>
      </c>
      <c r="I2255">
        <v>-5.1404914875101504</v>
      </c>
      <c r="J2255">
        <v>2.1955641413384799E-4</v>
      </c>
      <c r="K2255">
        <v>-9.1696464428156696E-3</v>
      </c>
    </row>
    <row r="2256" spans="1:11" x14ac:dyDescent="0.25">
      <c r="A2256" s="1">
        <v>34932</v>
      </c>
      <c r="B2256" s="2">
        <v>182.84396357541399</v>
      </c>
      <c r="C2256" s="3">
        <v>-4.8967236467236698E-3</v>
      </c>
      <c r="D2256">
        <v>-3.2392616258430602E-2</v>
      </c>
      <c r="E2256">
        <v>7.7201268866051498E-2</v>
      </c>
      <c r="F2256">
        <v>-0.41958657848789599</v>
      </c>
      <c r="G2256">
        <v>-20</v>
      </c>
      <c r="H2256">
        <v>4.8826369574353498E-3</v>
      </c>
      <c r="I2256">
        <v>-5.1427676314642197</v>
      </c>
      <c r="J2256">
        <v>2.2761439540746101E-3</v>
      </c>
      <c r="K2256">
        <v>2.51824842562005E-2</v>
      </c>
    </row>
    <row r="2257" spans="1:11" x14ac:dyDescent="0.25">
      <c r="A2257" s="1">
        <v>34933</v>
      </c>
      <c r="B2257" s="2">
        <v>183.18750148675699</v>
      </c>
      <c r="C2257" s="3">
        <v>1.8788583698665701E-3</v>
      </c>
      <c r="D2257">
        <v>-3.3037107255511101E-2</v>
      </c>
      <c r="E2257">
        <v>7.3479756205506397E-2</v>
      </c>
      <c r="F2257">
        <v>-0.449608286166788</v>
      </c>
      <c r="G2257">
        <v>-20</v>
      </c>
      <c r="H2257">
        <v>4.6472678304658403E-3</v>
      </c>
      <c r="I2257">
        <v>-5.1606604696622398</v>
      </c>
      <c r="J2257">
        <v>1.78928381980148E-2</v>
      </c>
      <c r="K2257">
        <v>-9.6979394012842099E-3</v>
      </c>
    </row>
    <row r="2258" spans="1:11" x14ac:dyDescent="0.25">
      <c r="A2258" s="1">
        <v>34934</v>
      </c>
      <c r="B2258" s="2">
        <v>182.500425664071</v>
      </c>
      <c r="C2258" s="3">
        <v>-3.7506697624576399E-3</v>
      </c>
      <c r="D2258">
        <v>-3.2806809122598798E-2</v>
      </c>
      <c r="E2258">
        <v>6.2948819181604804E-2</v>
      </c>
      <c r="F2258">
        <v>-0.52116639436797796</v>
      </c>
      <c r="G2258">
        <v>-20</v>
      </c>
      <c r="H2258">
        <v>3.9812328926393499E-3</v>
      </c>
      <c r="I2258">
        <v>-5.42203127798268</v>
      </c>
      <c r="J2258">
        <v>0.26137080832044601</v>
      </c>
      <c r="K2258">
        <v>2.03101116845971E-2</v>
      </c>
    </row>
    <row r="2259" spans="1:11" x14ac:dyDescent="0.25">
      <c r="A2259" s="1">
        <v>34935</v>
      </c>
      <c r="B2259" s="2">
        <v>182.92575831620999</v>
      </c>
      <c r="C2259" s="3">
        <v>2.3305844388670201E-3</v>
      </c>
      <c r="D2259">
        <v>-3.2378248913332401E-2</v>
      </c>
      <c r="E2259">
        <v>6.2019707280083602E-2</v>
      </c>
      <c r="F2259">
        <v>-0.52206387829453804</v>
      </c>
      <c r="G2259">
        <v>-20</v>
      </c>
      <c r="H2259">
        <v>3.9224706964398103E-3</v>
      </c>
      <c r="I2259">
        <v>-6.3291026205813798</v>
      </c>
      <c r="J2259">
        <v>0.90707134259869504</v>
      </c>
      <c r="K2259">
        <v>-1.4841215213779299E-2</v>
      </c>
    </row>
    <row r="2260" spans="1:11" x14ac:dyDescent="0.25">
      <c r="A2260" s="1">
        <v>34936</v>
      </c>
      <c r="B2260" s="2">
        <v>183.89093625760299</v>
      </c>
      <c r="C2260" s="3">
        <v>5.2763369701305197E-3</v>
      </c>
      <c r="D2260">
        <v>-3.2209671726085902E-2</v>
      </c>
      <c r="E2260">
        <v>6.3642764045752198E-2</v>
      </c>
      <c r="F2260">
        <v>-0.50610108170240198</v>
      </c>
      <c r="G2260">
        <v>-20</v>
      </c>
      <c r="H2260">
        <v>4.0251218194649902E-3</v>
      </c>
      <c r="I2260">
        <v>-6.42391836268372</v>
      </c>
      <c r="J2260">
        <v>9.4815742102339201E-2</v>
      </c>
      <c r="K2260">
        <v>-3.39042395243387E-2</v>
      </c>
    </row>
    <row r="2261" spans="1:11" x14ac:dyDescent="0.25">
      <c r="A2261" s="1">
        <v>34939</v>
      </c>
      <c r="B2261" s="2">
        <v>183.02391200516499</v>
      </c>
      <c r="C2261" s="3">
        <v>-4.7148830175250999E-3</v>
      </c>
      <c r="D2261">
        <v>-3.2361024913556698E-2</v>
      </c>
      <c r="E2261">
        <v>5.9196979844666799E-2</v>
      </c>
      <c r="F2261">
        <v>-0.54666682318037396</v>
      </c>
      <c r="G2261">
        <v>-20</v>
      </c>
      <c r="H2261">
        <v>3.74394573824455E-3</v>
      </c>
      <c r="I2261">
        <v>-6.2600916603556804</v>
      </c>
      <c r="J2261">
        <v>0.16382670232803401</v>
      </c>
      <c r="K2261">
        <v>2.9499217187328699E-2</v>
      </c>
    </row>
    <row r="2262" spans="1:11" x14ac:dyDescent="0.25">
      <c r="A2262" s="1">
        <v>34940</v>
      </c>
      <c r="B2262" s="2">
        <v>183.40016781282699</v>
      </c>
      <c r="C2262" s="3">
        <v>2.0557740436182299E-3</v>
      </c>
      <c r="D2262">
        <v>-3.2295168996638202E-2</v>
      </c>
      <c r="E2262">
        <v>5.7191259031767402E-2</v>
      </c>
      <c r="F2262">
        <v>-0.564687148759911</v>
      </c>
      <c r="G2262">
        <v>-20</v>
      </c>
      <c r="H2262">
        <v>3.6170928158612199E-3</v>
      </c>
      <c r="I2262">
        <v>-6.7302341688752803</v>
      </c>
      <c r="J2262">
        <v>0.47014250851959899</v>
      </c>
      <c r="K2262">
        <v>-1.38828549626983E-2</v>
      </c>
    </row>
    <row r="2263" spans="1:11" x14ac:dyDescent="0.25">
      <c r="A2263" s="1">
        <v>34941</v>
      </c>
      <c r="B2263" s="2">
        <v>183.596475190738</v>
      </c>
      <c r="C2263" s="3">
        <v>1.0703773080011901E-3</v>
      </c>
      <c r="D2263">
        <v>-3.2260915679689403E-2</v>
      </c>
      <c r="E2263">
        <v>5.7127530620117599E-2</v>
      </c>
      <c r="F2263">
        <v>-0.56471748961486901</v>
      </c>
      <c r="G2263">
        <v>-20</v>
      </c>
      <c r="H2263">
        <v>3.6130622772116601E-3</v>
      </c>
      <c r="I2263">
        <v>-6.9662662300107403</v>
      </c>
      <c r="J2263">
        <v>0.23603206113545599</v>
      </c>
      <c r="K2263">
        <v>-7.4801365002120498E-3</v>
      </c>
    </row>
    <row r="2264" spans="1:11" x14ac:dyDescent="0.25">
      <c r="A2264" s="1">
        <v>34942</v>
      </c>
      <c r="B2264" s="2">
        <v>184.152679428151</v>
      </c>
      <c r="C2264" s="3">
        <v>3.02949300543531E-3</v>
      </c>
      <c r="D2264">
        <v>-3.2514846154814599E-2</v>
      </c>
      <c r="E2264">
        <v>5.4346884655750702E-2</v>
      </c>
      <c r="F2264">
        <v>-0.59828353291588499</v>
      </c>
      <c r="G2264">
        <v>-20</v>
      </c>
      <c r="H2264">
        <v>3.4371987849325602E-3</v>
      </c>
      <c r="I2264">
        <v>-6.9740374232891602</v>
      </c>
      <c r="J2264">
        <v>7.7711932784234597E-3</v>
      </c>
      <c r="K2264">
        <v>-2.11285747128265E-2</v>
      </c>
    </row>
    <row r="2265" spans="1:11" x14ac:dyDescent="0.25">
      <c r="A2265" s="1">
        <v>34943</v>
      </c>
      <c r="B2265" s="2">
        <v>184.83975525083699</v>
      </c>
      <c r="C2265" s="3">
        <v>3.73101181487079E-3</v>
      </c>
      <c r="D2265">
        <v>-3.2394959969360197E-2</v>
      </c>
      <c r="E2265">
        <v>5.2828844250043902E-2</v>
      </c>
      <c r="F2265">
        <v>-0.61320591864610596</v>
      </c>
      <c r="G2265">
        <v>-20</v>
      </c>
      <c r="H2265">
        <v>3.3411894796885702E-3</v>
      </c>
      <c r="I2265">
        <v>-7.3308624582336703</v>
      </c>
      <c r="J2265">
        <v>0.35682503494450701</v>
      </c>
      <c r="K2265">
        <v>-2.7387216948357E-2</v>
      </c>
    </row>
    <row r="2266" spans="1:11" x14ac:dyDescent="0.25">
      <c r="A2266" s="1">
        <v>34946</v>
      </c>
      <c r="B2266" s="2">
        <v>184.83975525083699</v>
      </c>
      <c r="C2266" s="3">
        <v>0</v>
      </c>
      <c r="D2266">
        <v>-3.2394959969360197E-2</v>
      </c>
      <c r="E2266">
        <v>5.23983769337171E-2</v>
      </c>
      <c r="F2266">
        <v>-0.61824357671114805</v>
      </c>
      <c r="G2266">
        <v>-20</v>
      </c>
      <c r="H2266">
        <v>3.3139643361315102E-3</v>
      </c>
      <c r="I2266">
        <v>-7.5415152858368097</v>
      </c>
      <c r="J2266">
        <v>0.210652827603141</v>
      </c>
      <c r="K2266" s="4">
        <v>-2.1065282760314101E-5</v>
      </c>
    </row>
    <row r="2267" spans="1:11" x14ac:dyDescent="0.25">
      <c r="A2267" s="1">
        <v>34947</v>
      </c>
      <c r="B2267" s="2">
        <v>186.27934268884701</v>
      </c>
      <c r="C2267" s="3">
        <v>7.7882998495442104E-3</v>
      </c>
      <c r="D2267">
        <v>-3.2493203660450901E-2</v>
      </c>
      <c r="E2267">
        <v>5.6383481412443301E-2</v>
      </c>
      <c r="F2267">
        <v>-0.57628941751156104</v>
      </c>
      <c r="G2267">
        <v>-20</v>
      </c>
      <c r="H2267">
        <v>3.56600447346177E-3</v>
      </c>
      <c r="I2267">
        <v>-7.6034709424068296</v>
      </c>
      <c r="J2267">
        <v>6.1955656570016303E-2</v>
      </c>
      <c r="K2267">
        <v>-5.9224307162417902E-2</v>
      </c>
    </row>
    <row r="2268" spans="1:11" x14ac:dyDescent="0.25">
      <c r="A2268" s="1">
        <v>34948</v>
      </c>
      <c r="B2268" s="2">
        <v>186.868264822578</v>
      </c>
      <c r="C2268" s="3">
        <v>3.1614999560902698E-3</v>
      </c>
      <c r="D2268">
        <v>-3.2737081447683503E-2</v>
      </c>
      <c r="E2268">
        <v>5.5223271967067E-2</v>
      </c>
      <c r="F2268">
        <v>-0.59281314347339997</v>
      </c>
      <c r="G2268">
        <v>-20</v>
      </c>
      <c r="H2268">
        <v>3.4926263852571799E-3</v>
      </c>
      <c r="I2268">
        <v>-7.0660684027374199</v>
      </c>
      <c r="J2268">
        <v>0.53740253966940899</v>
      </c>
      <c r="K2268">
        <v>-2.23931151989522E-2</v>
      </c>
    </row>
    <row r="2269" spans="1:11" x14ac:dyDescent="0.25">
      <c r="A2269" s="1">
        <v>34949</v>
      </c>
      <c r="B2269" s="2">
        <v>186.81918797810101</v>
      </c>
      <c r="C2269" s="3">
        <v>-2.6262803116516902E-4</v>
      </c>
      <c r="D2269">
        <v>-3.2745611171875202E-2</v>
      </c>
      <c r="E2269">
        <v>5.5201044724089397E-2</v>
      </c>
      <c r="F2269">
        <v>-0.59320636657416703</v>
      </c>
      <c r="G2269">
        <v>-20</v>
      </c>
      <c r="H2269">
        <v>3.4912206109788701E-3</v>
      </c>
      <c r="I2269">
        <v>-7.2145224694834003</v>
      </c>
      <c r="J2269">
        <v>0.14845406674598299</v>
      </c>
      <c r="K2269">
        <v>1.8798904252827001E-3</v>
      </c>
    </row>
    <row r="2270" spans="1:11" x14ac:dyDescent="0.25">
      <c r="A2270" s="1">
        <v>34950</v>
      </c>
      <c r="B2270" s="2">
        <v>187.60441748974199</v>
      </c>
      <c r="C2270" s="3">
        <v>4.2031523642731602E-3</v>
      </c>
      <c r="D2270">
        <v>-3.2953727929080398E-2</v>
      </c>
      <c r="E2270">
        <v>5.6193346799114301E-2</v>
      </c>
      <c r="F2270">
        <v>-0.58643469033596995</v>
      </c>
      <c r="G2270">
        <v>-20</v>
      </c>
      <c r="H2270">
        <v>3.5539793046586699E-3</v>
      </c>
      <c r="I2270">
        <v>-7.2174274678343897</v>
      </c>
      <c r="J2270">
        <v>2.9049983509930001E-3</v>
      </c>
      <c r="K2270">
        <v>-3.03362378252332E-2</v>
      </c>
    </row>
    <row r="2271" spans="1:11" x14ac:dyDescent="0.25">
      <c r="A2271" s="1">
        <v>34953</v>
      </c>
      <c r="B2271" s="2">
        <v>187.76800697133399</v>
      </c>
      <c r="C2271" s="3">
        <v>8.7199162888040903E-4</v>
      </c>
      <c r="D2271">
        <v>-3.29252532657009E-2</v>
      </c>
      <c r="E2271">
        <v>5.6187630668811397E-2</v>
      </c>
      <c r="F2271">
        <v>-0.58598757188701001</v>
      </c>
      <c r="G2271">
        <v>-20</v>
      </c>
      <c r="H2271">
        <v>3.5536177848354798E-3</v>
      </c>
      <c r="I2271">
        <v>-7.0899770015313903</v>
      </c>
      <c r="J2271">
        <v>0.127450466303004</v>
      </c>
      <c r="K2271">
        <v>-6.1951456409202899E-3</v>
      </c>
    </row>
    <row r="2272" spans="1:11" x14ac:dyDescent="0.25">
      <c r="A2272" s="1">
        <v>34954</v>
      </c>
      <c r="B2272" s="2">
        <v>188.667749120091</v>
      </c>
      <c r="C2272" s="3">
        <v>4.7917755706570198E-3</v>
      </c>
      <c r="D2272">
        <v>-3.2769518063635698E-2</v>
      </c>
      <c r="E2272">
        <v>5.7470076059973903E-2</v>
      </c>
      <c r="F2272">
        <v>-0.57020140410878395</v>
      </c>
      <c r="G2272">
        <v>-20</v>
      </c>
      <c r="H2272">
        <v>3.6347267530526602E-3</v>
      </c>
      <c r="I2272">
        <v>-7.09069828541368</v>
      </c>
      <c r="J2272">
        <v>7.2128388228964702E-4</v>
      </c>
      <c r="K2272">
        <v>-3.3977106951333103E-2</v>
      </c>
    </row>
    <row r="2273" spans="1:11" x14ac:dyDescent="0.25">
      <c r="A2273" s="1">
        <v>34955</v>
      </c>
      <c r="B2273" s="2">
        <v>189.58385021700599</v>
      </c>
      <c r="C2273" s="3">
        <v>4.8556316656551699E-3</v>
      </c>
      <c r="D2273">
        <v>-3.2612457723720997E-2</v>
      </c>
      <c r="E2273">
        <v>5.8562654764872199E-2</v>
      </c>
      <c r="F2273">
        <v>-0.55688147770382501</v>
      </c>
      <c r="G2273">
        <v>-20</v>
      </c>
      <c r="H2273">
        <v>3.70382749766217E-3</v>
      </c>
      <c r="I2273">
        <v>-6.9324692737317903</v>
      </c>
      <c r="J2273">
        <v>0.15822901168189199</v>
      </c>
      <c r="K2273">
        <v>-3.36773402278817E-2</v>
      </c>
    </row>
    <row r="2274" spans="1:11" x14ac:dyDescent="0.25">
      <c r="A2274" s="1">
        <v>34956</v>
      </c>
      <c r="B2274" s="2">
        <v>191.10908831358199</v>
      </c>
      <c r="C2274" s="3">
        <v>8.0451900034233005E-3</v>
      </c>
      <c r="D2274">
        <v>-3.1422961673151097E-2</v>
      </c>
      <c r="E2274">
        <v>5.7290927237505201E-2</v>
      </c>
      <c r="F2274">
        <v>-0.54848059175031405</v>
      </c>
      <c r="G2274">
        <v>-20</v>
      </c>
      <c r="H2274">
        <v>3.6233963866699002E-3</v>
      </c>
      <c r="I2274">
        <v>-6.8031331237356598</v>
      </c>
      <c r="J2274">
        <v>0.12933614999613099</v>
      </c>
      <c r="K2274">
        <v>-5.4745432214035598E-2</v>
      </c>
    </row>
    <row r="2275" spans="1:11" x14ac:dyDescent="0.25">
      <c r="A2275" s="1">
        <v>34957</v>
      </c>
      <c r="B2275" s="2">
        <v>191.173992062373</v>
      </c>
      <c r="C2275" s="3">
        <v>3.3961623365597098E-4</v>
      </c>
      <c r="D2275">
        <v>-3.14123770965875E-2</v>
      </c>
      <c r="E2275">
        <v>5.5948784134565499E-2</v>
      </c>
      <c r="F2275">
        <v>-0.56144878896806405</v>
      </c>
      <c r="G2275">
        <v>-20</v>
      </c>
      <c r="H2275">
        <v>3.5385118036463901E-3</v>
      </c>
      <c r="I2275">
        <v>-6.9541471164038198</v>
      </c>
      <c r="J2275">
        <v>0.15101399266816401</v>
      </c>
      <c r="K2275">
        <v>-2.3768426512294099E-3</v>
      </c>
    </row>
    <row r="2276" spans="1:11" x14ac:dyDescent="0.25">
      <c r="A2276" s="1">
        <v>34960</v>
      </c>
      <c r="B2276" s="2">
        <v>190.73589175803701</v>
      </c>
      <c r="C2276" s="3">
        <v>-2.29163130198606E-3</v>
      </c>
      <c r="D2276">
        <v>-3.1148053432176099E-2</v>
      </c>
      <c r="E2276">
        <v>5.3696008985209501E-2</v>
      </c>
      <c r="F2276">
        <v>-0.58008135093905899</v>
      </c>
      <c r="G2276">
        <v>-20</v>
      </c>
      <c r="H2276">
        <v>3.3960337930825698E-3</v>
      </c>
      <c r="I2276">
        <v>-7.1209686252798798</v>
      </c>
      <c r="J2276">
        <v>0.16682150887606001</v>
      </c>
      <c r="K2276">
        <v>1.6301952451264399E-2</v>
      </c>
    </row>
    <row r="2277" spans="1:11" x14ac:dyDescent="0.25">
      <c r="A2277" s="1">
        <v>34961</v>
      </c>
      <c r="B2277" s="2">
        <v>191.433607057535</v>
      </c>
      <c r="C2277" s="3">
        <v>3.65801786473829E-3</v>
      </c>
      <c r="D2277">
        <v>-3.1370110001007201E-2</v>
      </c>
      <c r="E2277">
        <v>5.2118645007898597E-2</v>
      </c>
      <c r="F2277">
        <v>-0.60189803469090597</v>
      </c>
      <c r="G2277">
        <v>-20</v>
      </c>
      <c r="H2277">
        <v>3.29627253573448E-3</v>
      </c>
      <c r="I2277">
        <v>-7.4197234389345299</v>
      </c>
      <c r="J2277">
        <v>0.29875481365464801</v>
      </c>
      <c r="K2277">
        <v>-2.7171356372405399E-2</v>
      </c>
    </row>
    <row r="2278" spans="1:11" x14ac:dyDescent="0.25">
      <c r="A2278" s="1">
        <v>34962</v>
      </c>
      <c r="B2278" s="2">
        <v>192.16377423142799</v>
      </c>
      <c r="C2278" s="3">
        <v>3.8142057975927299E-3</v>
      </c>
      <c r="D2278">
        <v>-3.1585236410569699E-2</v>
      </c>
      <c r="E2278">
        <v>5.24350383861866E-2</v>
      </c>
      <c r="F2278">
        <v>-0.60236890031323898</v>
      </c>
      <c r="G2278">
        <v>-20</v>
      </c>
      <c r="H2278">
        <v>3.31628300997419E-3</v>
      </c>
      <c r="I2278">
        <v>-7.6442803987789603</v>
      </c>
      <c r="J2278">
        <v>0.224556959844428</v>
      </c>
      <c r="K2278">
        <v>-2.9179314311431601E-2</v>
      </c>
    </row>
    <row r="2279" spans="1:11" x14ac:dyDescent="0.25">
      <c r="A2279" s="1">
        <v>34963</v>
      </c>
      <c r="B2279" s="2">
        <v>190.378921139689</v>
      </c>
      <c r="C2279" s="3">
        <v>-9.2881871147513194E-3</v>
      </c>
      <c r="D2279">
        <v>-3.1879002877565801E-2</v>
      </c>
      <c r="E2279">
        <v>6.2651011847664403E-2</v>
      </c>
      <c r="F2279">
        <v>-0.50883460517891399</v>
      </c>
      <c r="G2279">
        <v>-20</v>
      </c>
      <c r="H2279">
        <v>3.9623979030562698E-3</v>
      </c>
      <c r="I2279">
        <v>-7.5981547588559497</v>
      </c>
      <c r="J2279">
        <v>4.6125639923007E-2</v>
      </c>
      <c r="K2279">
        <v>7.0568470563100005E-2</v>
      </c>
    </row>
    <row r="2280" spans="1:11" x14ac:dyDescent="0.25">
      <c r="A2280" s="1">
        <v>34964</v>
      </c>
      <c r="B2280" s="2">
        <v>190.57363238606101</v>
      </c>
      <c r="C2280" s="3">
        <v>1.0227563283047301E-3</v>
      </c>
      <c r="D2280">
        <v>-3.2182766557766598E-2</v>
      </c>
      <c r="E2280">
        <v>6.2660818311878599E-2</v>
      </c>
      <c r="F2280">
        <v>-0.51360271737251895</v>
      </c>
      <c r="G2280">
        <v>-20</v>
      </c>
      <c r="H2280">
        <v>3.9630181183104704E-3</v>
      </c>
      <c r="I2280">
        <v>-6.3591875804580598</v>
      </c>
      <c r="J2280">
        <v>1.2389671783978899</v>
      </c>
      <c r="K2280">
        <v>-6.6277960586301103E-3</v>
      </c>
    </row>
    <row r="2281" spans="1:11" x14ac:dyDescent="0.25">
      <c r="A2281" s="1">
        <v>34967</v>
      </c>
      <c r="B2281" s="2">
        <v>190.16798395612</v>
      </c>
      <c r="C2281" s="3">
        <v>-2.1285653469561602E-3</v>
      </c>
      <c r="D2281">
        <v>-3.22508638209019E-2</v>
      </c>
      <c r="E2281">
        <v>6.0394742024603001E-2</v>
      </c>
      <c r="F2281">
        <v>-0.53400118519860396</v>
      </c>
      <c r="G2281">
        <v>-20</v>
      </c>
      <c r="H2281">
        <v>3.81969886992069E-3</v>
      </c>
      <c r="I2281">
        <v>-6.3581923629182997</v>
      </c>
      <c r="J2281">
        <v>9.9521753975562199E-4</v>
      </c>
      <c r="K2281">
        <v>1.35337284112352E-2</v>
      </c>
    </row>
    <row r="2282" spans="1:11" x14ac:dyDescent="0.25">
      <c r="A2282" s="1">
        <v>34968</v>
      </c>
      <c r="B2282" s="2">
        <v>190.151758018923</v>
      </c>
      <c r="C2282" s="3">
        <v>-8.5324232081851497E-5</v>
      </c>
      <c r="D2282">
        <v>-3.2253593706107697E-2</v>
      </c>
      <c r="E2282">
        <v>6.0603652538848897E-2</v>
      </c>
      <c r="F2282">
        <v>-0.53220544232762301</v>
      </c>
      <c r="G2282">
        <v>-20</v>
      </c>
      <c r="H2282">
        <v>3.8329115309641698E-3</v>
      </c>
      <c r="I2282">
        <v>-6.5967586430371403</v>
      </c>
      <c r="J2282">
        <v>0.23856628011883699</v>
      </c>
      <c r="K2282">
        <v>5.3900673743457702E-4</v>
      </c>
    </row>
    <row r="2283" spans="1:11" x14ac:dyDescent="0.25">
      <c r="A2283" s="1">
        <v>34969</v>
      </c>
      <c r="B2283" s="2">
        <v>189.989498646946</v>
      </c>
      <c r="C2283" s="3">
        <v>-8.5331512927722098E-4</v>
      </c>
      <c r="D2283">
        <v>-3.2280917997624198E-2</v>
      </c>
      <c r="E2283">
        <v>5.8728827682423802E-2</v>
      </c>
      <c r="F2283">
        <v>-0.54966052059106796</v>
      </c>
      <c r="G2283">
        <v>-20</v>
      </c>
      <c r="H2283">
        <v>3.7143371957601401E-3</v>
      </c>
      <c r="I2283">
        <v>-6.5740185575350303</v>
      </c>
      <c r="J2283">
        <v>2.2740085502106499E-2</v>
      </c>
      <c r="K2283">
        <v>5.6074354867436402E-3</v>
      </c>
    </row>
    <row r="2284" spans="1:11" x14ac:dyDescent="0.25">
      <c r="A2284" s="1">
        <v>34970</v>
      </c>
      <c r="B2284" s="2">
        <v>191.20644393676801</v>
      </c>
      <c r="C2284" s="3">
        <v>6.4053292339225597E-3</v>
      </c>
      <c r="D2284">
        <v>-3.2077107167603001E-2</v>
      </c>
      <c r="E2284">
        <v>6.05527470404141E-2</v>
      </c>
      <c r="F2284">
        <v>-0.52973826515573397</v>
      </c>
      <c r="G2284">
        <v>-20</v>
      </c>
      <c r="H2284">
        <v>3.8296919845545699E-3</v>
      </c>
      <c r="I2284">
        <v>-6.7838836933575104</v>
      </c>
      <c r="J2284">
        <v>0.20986513582248301</v>
      </c>
      <c r="K2284">
        <v>-4.34739950541757E-2</v>
      </c>
    </row>
    <row r="2285" spans="1:11" x14ac:dyDescent="0.25">
      <c r="A2285" s="1">
        <v>34971</v>
      </c>
      <c r="B2285" s="2">
        <v>190.881925192816</v>
      </c>
      <c r="C2285" s="3">
        <v>-1.6972165648336799E-3</v>
      </c>
      <c r="D2285">
        <v>-3.21312046583992E-2</v>
      </c>
      <c r="E2285">
        <v>6.0380683100548102E-2</v>
      </c>
      <c r="F2285">
        <v>-0.53214377526821199</v>
      </c>
      <c r="G2285">
        <v>-20</v>
      </c>
      <c r="H2285">
        <v>3.8188097054913999E-3</v>
      </c>
      <c r="I2285">
        <v>-6.5795452050902199</v>
      </c>
      <c r="J2285">
        <v>0.20433848826728901</v>
      </c>
      <c r="K2285">
        <v>1.1146479262324401E-2</v>
      </c>
    </row>
    <row r="2286" spans="1:11" x14ac:dyDescent="0.25">
      <c r="A2286" s="1">
        <v>34974</v>
      </c>
      <c r="B2286" s="2">
        <v>189.85969114936501</v>
      </c>
      <c r="C2286" s="3">
        <v>-5.3553213192792902E-3</v>
      </c>
      <c r="D2286">
        <v>-3.2640073328384402E-2</v>
      </c>
      <c r="E2286">
        <v>6.1068657134119499E-2</v>
      </c>
      <c r="F2286">
        <v>-0.53448159596337597</v>
      </c>
      <c r="G2286">
        <v>-20</v>
      </c>
      <c r="H2286">
        <v>3.8623210038341701E-3</v>
      </c>
      <c r="I2286">
        <v>-6.5982946198430996</v>
      </c>
      <c r="J2286">
        <v>1.8749414752875299E-2</v>
      </c>
      <c r="K2286">
        <v>3.5334112907056299E-2</v>
      </c>
    </row>
    <row r="2287" spans="1:11" x14ac:dyDescent="0.25">
      <c r="A2287" s="1">
        <v>34975</v>
      </c>
      <c r="B2287" s="2">
        <v>190.26533957930599</v>
      </c>
      <c r="C2287" s="3">
        <v>2.13656952397234E-3</v>
      </c>
      <c r="D2287">
        <v>-3.2234494208946501E-2</v>
      </c>
      <c r="E2287">
        <v>6.1076849806528201E-2</v>
      </c>
      <c r="F2287">
        <v>-0.52776943000588605</v>
      </c>
      <c r="G2287">
        <v>-20</v>
      </c>
      <c r="H2287">
        <v>3.8628391539328702E-3</v>
      </c>
      <c r="I2287">
        <v>-6.5239609832881698</v>
      </c>
      <c r="J2287">
        <v>7.4333636554934301E-2</v>
      </c>
      <c r="K2287">
        <v>-1.39463295761336E-2</v>
      </c>
    </row>
    <row r="2288" spans="1:11" x14ac:dyDescent="0.25">
      <c r="A2288" s="1">
        <v>34976</v>
      </c>
      <c r="B2288" s="2">
        <v>189.81101333777301</v>
      </c>
      <c r="C2288" s="3">
        <v>-2.3878560463925801E-3</v>
      </c>
      <c r="D2288">
        <v>-3.2311028240817101E-2</v>
      </c>
      <c r="E2288">
        <v>6.22368051431176E-2</v>
      </c>
      <c r="F2288">
        <v>-0.51916270712347501</v>
      </c>
      <c r="G2288">
        <v>-20</v>
      </c>
      <c r="H2288">
        <v>3.9362011708866601E-3</v>
      </c>
      <c r="I2288">
        <v>-6.5230858779853804</v>
      </c>
      <c r="J2288">
        <v>8.7510530278489497E-4</v>
      </c>
      <c r="K2288">
        <v>1.5576102544355199E-2</v>
      </c>
    </row>
    <row r="2289" spans="1:11" x14ac:dyDescent="0.25">
      <c r="A2289" s="1">
        <v>34977</v>
      </c>
      <c r="B2289" s="2">
        <v>190.36269520249201</v>
      </c>
      <c r="C2289" s="3">
        <v>2.9064797401265898E-3</v>
      </c>
      <c r="D2289">
        <v>-3.1881698548364798E-2</v>
      </c>
      <c r="E2289">
        <v>6.2204573992231997E-2</v>
      </c>
      <c r="F2289">
        <v>-0.512529810948405</v>
      </c>
      <c r="G2289">
        <v>-20</v>
      </c>
      <c r="H2289">
        <v>3.9341626939185196E-3</v>
      </c>
      <c r="I2289">
        <v>-6.4015100956520703</v>
      </c>
      <c r="J2289">
        <v>0.121575782333308</v>
      </c>
      <c r="K2289">
        <v>-1.8618016977461901E-2</v>
      </c>
    </row>
    <row r="2290" spans="1:11" x14ac:dyDescent="0.25">
      <c r="A2290" s="1">
        <v>34978</v>
      </c>
      <c r="B2290" s="2">
        <v>190.36269520249201</v>
      </c>
      <c r="C2290" s="3">
        <v>0</v>
      </c>
      <c r="D2290">
        <v>-3.1881698548364798E-2</v>
      </c>
      <c r="E2290">
        <v>6.1840712469330199E-2</v>
      </c>
      <c r="F2290">
        <v>-0.51554545986475198</v>
      </c>
      <c r="G2290">
        <v>-20</v>
      </c>
      <c r="H2290">
        <v>3.9111500706131798E-3</v>
      </c>
      <c r="I2290">
        <v>-6.4048270227612303</v>
      </c>
      <c r="J2290">
        <v>3.3169271091582101E-3</v>
      </c>
      <c r="K2290" s="4">
        <v>-3.3169271091582098E-7</v>
      </c>
    </row>
    <row r="2291" spans="1:11" x14ac:dyDescent="0.25">
      <c r="A2291" s="1">
        <v>34981</v>
      </c>
      <c r="B2291" s="2">
        <v>188.78877929432201</v>
      </c>
      <c r="C2291" s="3">
        <v>-8.2679849982952892E-3</v>
      </c>
      <c r="D2291">
        <v>-3.1806103173770098E-2</v>
      </c>
      <c r="E2291">
        <v>6.8386002698232695E-2</v>
      </c>
      <c r="F2291">
        <v>-0.46509668526936898</v>
      </c>
      <c r="G2291">
        <v>-20</v>
      </c>
      <c r="H2291">
        <v>4.3251105720167101E-3</v>
      </c>
      <c r="I2291">
        <v>-6.4425120690902196</v>
      </c>
      <c r="J2291">
        <v>3.7685046328990203E-2</v>
      </c>
      <c r="K2291">
        <v>5.32628246339414E-2</v>
      </c>
    </row>
    <row r="2292" spans="1:11" x14ac:dyDescent="0.25">
      <c r="A2292" s="1">
        <v>34982</v>
      </c>
      <c r="B2292" s="2">
        <v>188.62651992234601</v>
      </c>
      <c r="C2292" s="3">
        <v>-8.5947571981093195E-4</v>
      </c>
      <c r="D2292">
        <v>-3.1833246118960302E-2</v>
      </c>
      <c r="E2292">
        <v>6.4772458233267605E-2</v>
      </c>
      <c r="F2292">
        <v>-0.49146268317188002</v>
      </c>
      <c r="G2292">
        <v>-20</v>
      </c>
      <c r="H2292">
        <v>4.09656995330503E-3</v>
      </c>
      <c r="I2292">
        <v>-5.8258930296432503</v>
      </c>
      <c r="J2292">
        <v>0.61661903944697405</v>
      </c>
      <c r="K2292">
        <v>4.9455517012494199E-3</v>
      </c>
    </row>
    <row r="2293" spans="1:11" x14ac:dyDescent="0.25">
      <c r="A2293" s="1">
        <v>34983</v>
      </c>
      <c r="B2293" s="2">
        <v>189.308009284646</v>
      </c>
      <c r="C2293" s="3">
        <v>3.6129032258065399E-3</v>
      </c>
      <c r="D2293">
        <v>-3.1719555954249697E-2</v>
      </c>
      <c r="E2293">
        <v>6.4972078043246506E-2</v>
      </c>
      <c r="F2293">
        <v>-0.48820288513992999</v>
      </c>
      <c r="G2293">
        <v>-20</v>
      </c>
      <c r="H2293">
        <v>4.1091950186175003E-3</v>
      </c>
      <c r="I2293">
        <v>-6.1509096197953497</v>
      </c>
      <c r="J2293">
        <v>0.32501659015209999</v>
      </c>
      <c r="K2293">
        <v>-2.2255142866018301E-2</v>
      </c>
    </row>
    <row r="2294" spans="1:11" x14ac:dyDescent="0.25">
      <c r="A2294" s="1">
        <v>34984</v>
      </c>
      <c r="B2294" s="2">
        <v>190.65476207204901</v>
      </c>
      <c r="C2294" s="3">
        <v>7.1140824547870603E-3</v>
      </c>
      <c r="D2294">
        <v>-3.14972539071161E-2</v>
      </c>
      <c r="E2294">
        <v>6.8023528477130904E-2</v>
      </c>
      <c r="F2294">
        <v>-0.46303469714461098</v>
      </c>
      <c r="G2294">
        <v>-20</v>
      </c>
      <c r="H2294">
        <v>4.3021856893811702E-3</v>
      </c>
      <c r="I2294">
        <v>-6.1320116031937602</v>
      </c>
      <c r="J2294">
        <v>1.88980166015922E-2</v>
      </c>
      <c r="K2294">
        <v>-4.3625525960491497E-2</v>
      </c>
    </row>
    <row r="2295" spans="1:11" x14ac:dyDescent="0.25">
      <c r="A2295" s="1">
        <v>34985</v>
      </c>
      <c r="B2295" s="2">
        <v>190.881925192816</v>
      </c>
      <c r="C2295" s="3">
        <v>1.1914893617022101E-3</v>
      </c>
      <c r="D2295">
        <v>-3.21312046583992E-2</v>
      </c>
      <c r="E2295">
        <v>6.7161347429628995E-2</v>
      </c>
      <c r="F2295">
        <v>-0.478418106367892</v>
      </c>
      <c r="G2295">
        <v>-20</v>
      </c>
      <c r="H2295">
        <v>4.2476565720704499E-3</v>
      </c>
      <c r="I2295">
        <v>-5.8569372298695299</v>
      </c>
      <c r="J2295">
        <v>0.27507437332422602</v>
      </c>
      <c r="K2295">
        <v>-7.0059858388795996E-3</v>
      </c>
    </row>
    <row r="2296" spans="1:11" x14ac:dyDescent="0.25">
      <c r="A2296" s="1">
        <v>34988</v>
      </c>
      <c r="B2296" s="2">
        <v>189.87591708656299</v>
      </c>
      <c r="C2296" s="3">
        <v>-5.2703162189732299E-3</v>
      </c>
      <c r="D2296">
        <v>-3.1962781199810199E-2</v>
      </c>
      <c r="E2296">
        <v>6.96559958167626E-2</v>
      </c>
      <c r="F2296">
        <v>-0.45886618696675702</v>
      </c>
      <c r="G2296">
        <v>-20</v>
      </c>
      <c r="H2296">
        <v>4.4054319893626097E-3</v>
      </c>
      <c r="I2296">
        <v>-5.9321254217278403</v>
      </c>
      <c r="J2296">
        <v>7.5188191858313103E-2</v>
      </c>
      <c r="K2296">
        <v>3.1256658003929801E-2</v>
      </c>
    </row>
    <row r="2297" spans="1:11" x14ac:dyDescent="0.25">
      <c r="A2297" s="1">
        <v>34989</v>
      </c>
      <c r="B2297" s="2">
        <v>191.433607057535</v>
      </c>
      <c r="C2297" s="3">
        <v>8.2037258588274504E-3</v>
      </c>
      <c r="D2297">
        <v>-3.2373881373377399E-2</v>
      </c>
      <c r="E2297">
        <v>7.2522824602555103E-2</v>
      </c>
      <c r="F2297">
        <v>-0.44639575955287297</v>
      </c>
      <c r="G2297">
        <v>-20</v>
      </c>
      <c r="H2297">
        <v>4.5867461618593897E-3</v>
      </c>
      <c r="I2297">
        <v>-5.71967325674097</v>
      </c>
      <c r="J2297">
        <v>0.212452164986874</v>
      </c>
      <c r="K2297">
        <v>-4.6943876616868399E-2</v>
      </c>
    </row>
    <row r="2298" spans="1:11" x14ac:dyDescent="0.25">
      <c r="A2298" s="1">
        <v>34990</v>
      </c>
      <c r="B2298" s="2">
        <v>191.774351738685</v>
      </c>
      <c r="C2298" s="3">
        <v>1.7799627055434799E-3</v>
      </c>
      <c r="D2298">
        <v>-3.2316822916906497E-2</v>
      </c>
      <c r="E2298">
        <v>7.1331300169398995E-2</v>
      </c>
      <c r="F2298">
        <v>-0.45305248663854297</v>
      </c>
      <c r="G2298">
        <v>-20</v>
      </c>
      <c r="H2298">
        <v>4.5113875399291096E-3</v>
      </c>
      <c r="I2298">
        <v>-5.4935744522940304</v>
      </c>
      <c r="J2298">
        <v>0.226098804446934</v>
      </c>
      <c r="K2298">
        <v>-9.8009675256545293E-3</v>
      </c>
    </row>
    <row r="2299" spans="1:11" x14ac:dyDescent="0.25">
      <c r="A2299" s="1">
        <v>34991</v>
      </c>
      <c r="B2299" s="2">
        <v>192.747907970542</v>
      </c>
      <c r="C2299" s="3">
        <v>5.0765716219647299E-3</v>
      </c>
      <c r="D2299">
        <v>-3.2487135443046697E-2</v>
      </c>
      <c r="E2299">
        <v>6.8723996795817602E-2</v>
      </c>
      <c r="F2299">
        <v>-0.47271894764164502</v>
      </c>
      <c r="G2299">
        <v>-20</v>
      </c>
      <c r="H2299">
        <v>4.3464871956979401E-3</v>
      </c>
      <c r="I2299">
        <v>-5.5853396124653099</v>
      </c>
      <c r="J2299">
        <v>9.1765160171279503E-2</v>
      </c>
      <c r="K2299">
        <v>-2.8363553091693999E-2</v>
      </c>
    </row>
    <row r="2300" spans="1:11" x14ac:dyDescent="0.25">
      <c r="A2300" s="1">
        <v>34992</v>
      </c>
      <c r="B2300" s="2">
        <v>191.352477371547</v>
      </c>
      <c r="C2300" s="3">
        <v>-7.2396666386060904E-3</v>
      </c>
      <c r="D2300">
        <v>-3.2052822682028602E-2</v>
      </c>
      <c r="E2300">
        <v>7.2637453288458706E-2</v>
      </c>
      <c r="F2300">
        <v>-0.44127128954728201</v>
      </c>
      <c r="G2300">
        <v>-20</v>
      </c>
      <c r="H2300">
        <v>4.59399591651234E-3</v>
      </c>
      <c r="I2300">
        <v>-5.7972404839679603</v>
      </c>
      <c r="J2300">
        <v>0.211900871502645</v>
      </c>
      <c r="K2300">
        <v>4.19488984406092E-2</v>
      </c>
    </row>
    <row r="2301" spans="1:11" x14ac:dyDescent="0.25">
      <c r="A2301" s="1">
        <v>34995</v>
      </c>
      <c r="B2301" s="2">
        <v>190.752117695235</v>
      </c>
      <c r="C2301" s="3">
        <v>-3.13745442211488E-3</v>
      </c>
      <c r="D2301">
        <v>-3.2488604881450403E-2</v>
      </c>
      <c r="E2301">
        <v>7.2956452995868407E-2</v>
      </c>
      <c r="F2301">
        <v>-0.44531502762737502</v>
      </c>
      <c r="G2301">
        <v>-20</v>
      </c>
      <c r="H2301">
        <v>4.6141712294791798E-3</v>
      </c>
      <c r="I2301">
        <v>-5.4849050786875697</v>
      </c>
      <c r="J2301">
        <v>0.312335405280392</v>
      </c>
      <c r="K2301">
        <v>1.7177406153480599E-2</v>
      </c>
    </row>
    <row r="2302" spans="1:11" x14ac:dyDescent="0.25">
      <c r="A2302" s="1">
        <v>34996</v>
      </c>
      <c r="B2302" s="2">
        <v>191.222669873966</v>
      </c>
      <c r="C2302" s="3">
        <v>2.4668254508337698E-3</v>
      </c>
      <c r="D2302">
        <v>-3.2409304356109898E-2</v>
      </c>
      <c r="E2302">
        <v>7.2453106672946702E-2</v>
      </c>
      <c r="F2302">
        <v>-0.44731421252101</v>
      </c>
      <c r="G2302">
        <v>-20</v>
      </c>
      <c r="H2302">
        <v>4.5823368128331196E-3</v>
      </c>
      <c r="I2302">
        <v>-5.4609225104098797</v>
      </c>
      <c r="J2302">
        <v>2.39825682776846E-2</v>
      </c>
      <c r="K2302">
        <v>-1.3473540890537899E-2</v>
      </c>
    </row>
    <row r="2303" spans="1:11" x14ac:dyDescent="0.25">
      <c r="A2303" s="1">
        <v>34997</v>
      </c>
      <c r="B2303" s="2">
        <v>189.50272053101801</v>
      </c>
      <c r="C2303" s="3">
        <v>-8.9944845142129193E-3</v>
      </c>
      <c r="D2303">
        <v>-3.20252244145895E-2</v>
      </c>
      <c r="E2303">
        <v>7.6411702605135703E-2</v>
      </c>
      <c r="F2303">
        <v>-0.41911413203397202</v>
      </c>
      <c r="G2303">
        <v>-20</v>
      </c>
      <c r="H2303">
        <v>4.8327004024730103E-3</v>
      </c>
      <c r="I2303">
        <v>-5.4988606388297301</v>
      </c>
      <c r="J2303">
        <v>3.7938128419844099E-2</v>
      </c>
      <c r="K2303">
        <v>4.9455623048926901E-2</v>
      </c>
    </row>
    <row r="2304" spans="1:11" x14ac:dyDescent="0.25">
      <c r="A2304" s="1">
        <v>34998</v>
      </c>
      <c r="B2304" s="2">
        <v>187.78277118807</v>
      </c>
      <c r="C2304" s="3">
        <v>-9.0761195307819103E-3</v>
      </c>
      <c r="D2304">
        <v>-3.2316188140307803E-2</v>
      </c>
      <c r="E2304">
        <v>7.6171524098249094E-2</v>
      </c>
      <c r="F2304">
        <v>-0.42425550128976097</v>
      </c>
      <c r="G2304">
        <v>-20</v>
      </c>
      <c r="H2304">
        <v>4.8175101799374101E-3</v>
      </c>
      <c r="I2304">
        <v>-5.21398585375875</v>
      </c>
      <c r="J2304">
        <v>0.28487478507097702</v>
      </c>
      <c r="K2304">
        <v>4.72942713620133E-2</v>
      </c>
    </row>
    <row r="2305" spans="1:11" x14ac:dyDescent="0.25">
      <c r="A2305" s="1">
        <v>34999</v>
      </c>
      <c r="B2305" s="2">
        <v>189.356687096239</v>
      </c>
      <c r="C2305" s="3">
        <v>8.3815778104208202E-3</v>
      </c>
      <c r="D2305">
        <v>-3.2049725181313403E-2</v>
      </c>
      <c r="E2305">
        <v>8.0941887972165699E-2</v>
      </c>
      <c r="F2305">
        <v>-0.39595969385264002</v>
      </c>
      <c r="G2305">
        <v>-20</v>
      </c>
      <c r="H2305">
        <v>5.1192144821246201E-3</v>
      </c>
      <c r="I2305">
        <v>-5.2304262145380402</v>
      </c>
      <c r="J2305">
        <v>1.6440360779286699E-2</v>
      </c>
      <c r="K2305">
        <v>-4.3840868334893299E-2</v>
      </c>
    </row>
    <row r="2306" spans="1:11" x14ac:dyDescent="0.25">
      <c r="A2306" s="1">
        <v>35002</v>
      </c>
      <c r="B2306" s="2">
        <v>190.39514707688701</v>
      </c>
      <c r="C2306" s="3">
        <v>5.4841473864610801E-3</v>
      </c>
      <c r="D2306">
        <v>-3.2885295754029799E-2</v>
      </c>
      <c r="E2306">
        <v>8.2588571913155495E-2</v>
      </c>
      <c r="F2306">
        <v>-0.39818215755818798</v>
      </c>
      <c r="G2306">
        <v>-20</v>
      </c>
      <c r="H2306">
        <v>5.2233599189236302E-3</v>
      </c>
      <c r="I2306">
        <v>-4.9221675751102199</v>
      </c>
      <c r="J2306">
        <v>0.30825863942781401</v>
      </c>
      <c r="K2306">
        <v>-2.7024718306707E-2</v>
      </c>
    </row>
    <row r="2307" spans="1:11" x14ac:dyDescent="0.25">
      <c r="A2307" s="1">
        <v>35003</v>
      </c>
      <c r="B2307" s="2">
        <v>189.47026865662301</v>
      </c>
      <c r="C2307" s="3">
        <v>-4.85767854099206E-3</v>
      </c>
      <c r="D2307">
        <v>-3.3044499241203999E-2</v>
      </c>
      <c r="E2307">
        <v>8.3985240453158194E-2</v>
      </c>
      <c r="F2307">
        <v>-0.39345602945120101</v>
      </c>
      <c r="G2307">
        <v>-20</v>
      </c>
      <c r="H2307">
        <v>5.3116929933778399E-3</v>
      </c>
      <c r="I2307">
        <v>-4.8240274315887</v>
      </c>
      <c r="J2307">
        <v>9.8140143521526099E-2</v>
      </c>
      <c r="K2307">
        <v>2.3423760521233301E-2</v>
      </c>
    </row>
    <row r="2308" spans="1:11" x14ac:dyDescent="0.25">
      <c r="A2308" s="1">
        <v>35004</v>
      </c>
      <c r="B2308" s="2">
        <v>190.89815113001299</v>
      </c>
      <c r="C2308" s="3">
        <v>7.5361822385886503E-3</v>
      </c>
      <c r="D2308">
        <v>-3.2799353740173301E-2</v>
      </c>
      <c r="E2308">
        <v>8.7222434396629897E-2</v>
      </c>
      <c r="F2308">
        <v>-0.37604263131459498</v>
      </c>
      <c r="G2308">
        <v>-20</v>
      </c>
      <c r="H2308">
        <v>5.5164311151593001E-3</v>
      </c>
      <c r="I2308">
        <v>-4.7438042005369496</v>
      </c>
      <c r="J2308">
        <v>8.0223231051743199E-2</v>
      </c>
      <c r="K2308">
        <v>-3.5758195282534003E-2</v>
      </c>
    </row>
    <row r="2309" spans="1:11" x14ac:dyDescent="0.25">
      <c r="A2309" s="1">
        <v>35005</v>
      </c>
      <c r="B2309" s="2">
        <v>192.22867798021801</v>
      </c>
      <c r="C2309" s="3">
        <v>6.9698257543562301E-3</v>
      </c>
      <c r="D2309">
        <v>-3.2907235083877898E-2</v>
      </c>
      <c r="E2309">
        <v>8.7640179896663895E-2</v>
      </c>
      <c r="F2309">
        <v>-0.375481144866186</v>
      </c>
      <c r="G2309">
        <v>-20</v>
      </c>
      <c r="H2309">
        <v>5.5428516604071601E-3</v>
      </c>
      <c r="I2309">
        <v>-4.5677415357738704</v>
      </c>
      <c r="J2309">
        <v>0.17606266476308399</v>
      </c>
      <c r="K2309">
        <v>-3.1853968861755698E-2</v>
      </c>
    </row>
    <row r="2310" spans="1:11" x14ac:dyDescent="0.25">
      <c r="A2310" s="1">
        <v>35006</v>
      </c>
      <c r="B2310" s="2">
        <v>192.277355791811</v>
      </c>
      <c r="C2310" s="3">
        <v>2.5322866548482798E-4</v>
      </c>
      <c r="D2310">
        <v>-3.2565994313713598E-2</v>
      </c>
      <c r="E2310">
        <v>8.74196491030651E-2</v>
      </c>
      <c r="F2310">
        <v>-0.37252488025111202</v>
      </c>
      <c r="G2310">
        <v>-19.8811732934427</v>
      </c>
      <c r="H2310">
        <v>5.5289040683676304E-3</v>
      </c>
      <c r="I2310">
        <v>-4.54596894842709</v>
      </c>
      <c r="J2310">
        <v>2.1772587346780399E-2</v>
      </c>
      <c r="K2310">
        <v>-1.1533469088803401E-3</v>
      </c>
    </row>
    <row r="2311" spans="1:11" x14ac:dyDescent="0.25">
      <c r="A2311" s="1">
        <v>35009</v>
      </c>
      <c r="B2311" s="2">
        <v>191.88793329906801</v>
      </c>
      <c r="C2311" s="3">
        <v>-2.0253164556962599E-3</v>
      </c>
      <c r="D2311">
        <v>-3.2965189791758699E-2</v>
      </c>
      <c r="E2311">
        <v>8.5857780031569395E-2</v>
      </c>
      <c r="F2311">
        <v>-0.38395110821217998</v>
      </c>
      <c r="G2311">
        <v>-20</v>
      </c>
      <c r="H2311">
        <v>5.4301227949096502E-3</v>
      </c>
      <c r="I2311">
        <v>-4.5303596600352201</v>
      </c>
      <c r="J2311">
        <v>1.5609288391871701E-2</v>
      </c>
      <c r="K2311">
        <v>9.1738510408526392E-3</v>
      </c>
    </row>
    <row r="2312" spans="1:11" x14ac:dyDescent="0.25">
      <c r="A2312" s="1">
        <v>35010</v>
      </c>
      <c r="B2312" s="2">
        <v>190.881925192816</v>
      </c>
      <c r="C2312" s="3">
        <v>-5.24268560798225E-3</v>
      </c>
      <c r="D2312">
        <v>-3.2802119051170003E-2</v>
      </c>
      <c r="E2312">
        <v>8.74294360387977E-2</v>
      </c>
      <c r="F2312">
        <v>-0.37518392588754301</v>
      </c>
      <c r="G2312">
        <v>-20</v>
      </c>
      <c r="H2312">
        <v>5.5295230485322101E-3</v>
      </c>
      <c r="I2312">
        <v>-4.6403428588335904</v>
      </c>
      <c r="J2312">
        <v>0.109983198798371</v>
      </c>
      <c r="K2312">
        <v>2.43168604022302E-2</v>
      </c>
    </row>
    <row r="2313" spans="1:11" x14ac:dyDescent="0.25">
      <c r="A2313" s="1">
        <v>35011</v>
      </c>
      <c r="B2313" s="2">
        <v>192.796585782135</v>
      </c>
      <c r="C2313" s="3">
        <v>1.0030601836110001E-2</v>
      </c>
      <c r="D2313">
        <v>-3.2811095415435802E-2</v>
      </c>
      <c r="E2313">
        <v>9.2170421458686702E-2</v>
      </c>
      <c r="F2313">
        <v>-0.355982916169508</v>
      </c>
      <c r="G2313">
        <v>-18.998349965511899</v>
      </c>
      <c r="H2313">
        <v>5.8293692941421803E-3</v>
      </c>
      <c r="I2313">
        <v>-4.5569267571164396</v>
      </c>
      <c r="J2313">
        <v>8.3416101717147306E-2</v>
      </c>
      <c r="K2313">
        <v>-4.5717059507122897E-2</v>
      </c>
    </row>
    <row r="2314" spans="1:11" x14ac:dyDescent="0.25">
      <c r="A2314" s="1">
        <v>35012</v>
      </c>
      <c r="B2314" s="2">
        <v>192.99129702850601</v>
      </c>
      <c r="C2314" s="3">
        <v>1.00993098804913E-3</v>
      </c>
      <c r="D2314">
        <v>-3.3109973491862503E-2</v>
      </c>
      <c r="E2314">
        <v>9.1891252458024902E-2</v>
      </c>
      <c r="F2314">
        <v>-0.36031692469298798</v>
      </c>
      <c r="G2314">
        <v>-19.229650421074801</v>
      </c>
      <c r="H2314">
        <v>5.8117130962581001E-3</v>
      </c>
      <c r="I2314">
        <v>-4.1060481677239302</v>
      </c>
      <c r="J2314">
        <v>0.45087858939251002</v>
      </c>
      <c r="K2314">
        <v>-4.1919131419460203E-3</v>
      </c>
    </row>
    <row r="2315" spans="1:11" x14ac:dyDescent="0.25">
      <c r="A2315" s="1">
        <v>35013</v>
      </c>
      <c r="B2315" s="2">
        <v>192.91016734251801</v>
      </c>
      <c r="C2315" s="3">
        <v>-4.2038002354127801E-4</v>
      </c>
      <c r="D2315">
        <v>-3.3123783123782703E-2</v>
      </c>
      <c r="E2315">
        <v>9.1926351391858105E-2</v>
      </c>
      <c r="F2315">
        <v>-0.36032957495054502</v>
      </c>
      <c r="G2315">
        <v>-19.230325549035399</v>
      </c>
      <c r="H2315">
        <v>5.8139329477452199E-3</v>
      </c>
      <c r="I2315">
        <v>-4.1686645384203</v>
      </c>
      <c r="J2315">
        <v>6.2616370696368898E-2</v>
      </c>
      <c r="K2315">
        <v>1.74616165972718E-3</v>
      </c>
    </row>
    <row r="2316" spans="1:11" x14ac:dyDescent="0.25">
      <c r="A2316" s="1">
        <v>35016</v>
      </c>
      <c r="B2316" s="2">
        <v>192.73168203334399</v>
      </c>
      <c r="C2316" s="3">
        <v>-9.25224997897378E-4</v>
      </c>
      <c r="D2316">
        <v>-3.3154204900051401E-2</v>
      </c>
      <c r="E2316">
        <v>8.7597152524435604E-2</v>
      </c>
      <c r="F2316">
        <v>-0.37848496149235999</v>
      </c>
      <c r="G2316">
        <v>-20</v>
      </c>
      <c r="H2316">
        <v>5.5401303704477002E-3</v>
      </c>
      <c r="I2316">
        <v>-4.1672191769118498</v>
      </c>
      <c r="J2316">
        <v>1.44536150844932E-3</v>
      </c>
      <c r="K2316">
        <v>3.85547081804534E-3</v>
      </c>
    </row>
    <row r="2317" spans="1:11" x14ac:dyDescent="0.25">
      <c r="A2317" s="1">
        <v>35017</v>
      </c>
      <c r="B2317" s="2">
        <v>191.61209236670899</v>
      </c>
      <c r="C2317" s="3">
        <v>-5.8090587641015396E-3</v>
      </c>
      <c r="D2317">
        <v>-3.3346314417862503E-2</v>
      </c>
      <c r="E2317">
        <v>8.9871719292596602E-2</v>
      </c>
      <c r="F2317">
        <v>-0.37104346818264899</v>
      </c>
      <c r="G2317">
        <v>-19.802112238427299</v>
      </c>
      <c r="H2317">
        <v>5.6839866039980298E-3</v>
      </c>
      <c r="I2317">
        <v>-4.5482019102579798</v>
      </c>
      <c r="J2317">
        <v>0.38098273334613397</v>
      </c>
      <c r="K2317">
        <v>2.63826738943529E-2</v>
      </c>
    </row>
    <row r="2318" spans="1:11" x14ac:dyDescent="0.25">
      <c r="A2318" s="1">
        <v>35018</v>
      </c>
      <c r="B2318" s="2">
        <v>193.51052701883</v>
      </c>
      <c r="C2318" s="3">
        <v>9.9076975188414594E-3</v>
      </c>
      <c r="D2318">
        <v>-3.3352644362123797E-2</v>
      </c>
      <c r="E2318">
        <v>9.3973556950091505E-2</v>
      </c>
      <c r="F2318">
        <v>-0.354915206411066</v>
      </c>
      <c r="G2318">
        <v>-18.941367670207601</v>
      </c>
      <c r="H2318">
        <v>5.9434095957967099E-3</v>
      </c>
      <c r="I2318">
        <v>-4.3892285691421096</v>
      </c>
      <c r="J2318">
        <v>0.15897334111587599</v>
      </c>
      <c r="K2318">
        <v>-4.35030463382289E-2</v>
      </c>
    </row>
    <row r="2319" spans="1:11" x14ac:dyDescent="0.25">
      <c r="A2319" s="1">
        <v>35019</v>
      </c>
      <c r="B2319" s="2">
        <v>194.67879449705899</v>
      </c>
      <c r="C2319" s="3">
        <v>6.0372295824249198E-3</v>
      </c>
      <c r="D2319">
        <v>-3.3811642902552203E-2</v>
      </c>
      <c r="E2319">
        <v>9.33179988700195E-2</v>
      </c>
      <c r="F2319">
        <v>-0.36232713208571499</v>
      </c>
      <c r="G2319">
        <v>-19.3369326018076</v>
      </c>
      <c r="H2319">
        <v>5.9019484623656204E-3</v>
      </c>
      <c r="I2319">
        <v>-4.0151835037625201</v>
      </c>
      <c r="J2319">
        <v>0.37404506537958498</v>
      </c>
      <c r="K2319">
        <v>-2.4277989134317599E-2</v>
      </c>
    </row>
    <row r="2320" spans="1:11" x14ac:dyDescent="0.25">
      <c r="A2320" s="1">
        <v>35020</v>
      </c>
      <c r="B2320" s="2">
        <v>195.084442927</v>
      </c>
      <c r="C2320" s="3">
        <v>2.08368061343567E-3</v>
      </c>
      <c r="D2320">
        <v>-3.47257458899939E-2</v>
      </c>
      <c r="E2320">
        <v>9.3391254961810194E-2</v>
      </c>
      <c r="F2320">
        <v>-0.37183080904303201</v>
      </c>
      <c r="G2320">
        <v>-19.844131606571899</v>
      </c>
      <c r="H2320">
        <v>5.9065815844164303E-3</v>
      </c>
      <c r="I2320">
        <v>-4.1278308833439503</v>
      </c>
      <c r="J2320">
        <v>0.11264737958142899</v>
      </c>
      <c r="K2320">
        <v>-8.61234592512297E-3</v>
      </c>
    </row>
    <row r="2321" spans="1:11" x14ac:dyDescent="0.25">
      <c r="A2321" s="1">
        <v>35023</v>
      </c>
      <c r="B2321" s="2">
        <v>194.19201638113</v>
      </c>
      <c r="C2321" s="3">
        <v>-4.5745654162854298E-3</v>
      </c>
      <c r="D2321">
        <v>-3.4883943191737397E-2</v>
      </c>
      <c r="E2321">
        <v>9.2956268248189505E-2</v>
      </c>
      <c r="F2321">
        <v>-0.37527262926044702</v>
      </c>
      <c r="G2321">
        <v>-20</v>
      </c>
      <c r="H2321">
        <v>5.8790706090773798E-3</v>
      </c>
      <c r="I2321">
        <v>-4.2327792242201099</v>
      </c>
      <c r="J2321">
        <v>0.10494834087616001</v>
      </c>
      <c r="K2321">
        <v>1.9352630619801199E-2</v>
      </c>
    </row>
    <row r="2322" spans="1:11" x14ac:dyDescent="0.25">
      <c r="A2322" s="1">
        <v>35024</v>
      </c>
      <c r="B2322" s="2">
        <v>195.27915417337101</v>
      </c>
      <c r="C2322" s="3">
        <v>5.5982620320855804E-3</v>
      </c>
      <c r="D2322">
        <v>-3.5018930497062201E-2</v>
      </c>
      <c r="E2322">
        <v>9.1248656959704799E-2</v>
      </c>
      <c r="F2322">
        <v>-0.38377474983030702</v>
      </c>
      <c r="G2322">
        <v>-20</v>
      </c>
      <c r="H2322">
        <v>5.7710717884808501E-3</v>
      </c>
      <c r="I2322">
        <v>-4.2859889274068097</v>
      </c>
      <c r="J2322">
        <v>5.3209703186700701E-2</v>
      </c>
      <c r="K2322">
        <v>-2.39994100525594E-2</v>
      </c>
    </row>
    <row r="2323" spans="1:11" x14ac:dyDescent="0.25">
      <c r="A2323" s="1">
        <v>35025</v>
      </c>
      <c r="B2323" s="2">
        <v>194.84105386903499</v>
      </c>
      <c r="C2323" s="3">
        <v>-2.2434565849606099E-3</v>
      </c>
      <c r="D2323">
        <v>-3.4768748134553502E-2</v>
      </c>
      <c r="E2323">
        <v>9.1672640401794694E-2</v>
      </c>
      <c r="F2323">
        <v>-0.37927071787356098</v>
      </c>
      <c r="G2323">
        <v>-20</v>
      </c>
      <c r="H2323">
        <v>5.7978868558248896E-3</v>
      </c>
      <c r="I2323">
        <v>-4.3661961690103004</v>
      </c>
      <c r="J2323">
        <v>8.0207241603484497E-2</v>
      </c>
      <c r="K2323">
        <v>9.7873508224356007E-3</v>
      </c>
    </row>
    <row r="2324" spans="1:11" x14ac:dyDescent="0.25">
      <c r="A2324" s="1">
        <v>35026</v>
      </c>
      <c r="B2324" s="2">
        <v>194.84105386903499</v>
      </c>
      <c r="C2324" s="3">
        <v>0</v>
      </c>
      <c r="D2324">
        <v>-3.4768748134553502E-2</v>
      </c>
      <c r="E2324">
        <v>9.0564922090754299E-2</v>
      </c>
      <c r="F2324">
        <v>-0.38390965654132703</v>
      </c>
      <c r="G2324">
        <v>-20</v>
      </c>
      <c r="H2324">
        <v>5.7278285984496396E-3</v>
      </c>
      <c r="I2324">
        <v>-4.3460026317404798</v>
      </c>
      <c r="J2324">
        <v>2.0193537269822301E-2</v>
      </c>
      <c r="K2324" s="4">
        <v>-2.0193537269822302E-6</v>
      </c>
    </row>
    <row r="2325" spans="1:11" x14ac:dyDescent="0.25">
      <c r="A2325" s="1">
        <v>35027</v>
      </c>
      <c r="B2325" s="2">
        <v>195.21425042458</v>
      </c>
      <c r="C2325" s="3">
        <v>1.91538974017313E-3</v>
      </c>
      <c r="D2325">
        <v>-3.5030471711694898E-2</v>
      </c>
      <c r="E2325">
        <v>8.7171745997725203E-2</v>
      </c>
      <c r="F2325">
        <v>-0.401855799843782</v>
      </c>
      <c r="G2325">
        <v>-20</v>
      </c>
      <c r="H2325">
        <v>5.5132252993295699E-3</v>
      </c>
      <c r="I2325">
        <v>-4.3991594896482704</v>
      </c>
      <c r="J2325">
        <v>5.3156857907794099E-2</v>
      </c>
      <c r="K2325">
        <v>-8.4314206376483597E-3</v>
      </c>
    </row>
    <row r="2326" spans="1:11" x14ac:dyDescent="0.25">
      <c r="A2326" s="1">
        <v>35030</v>
      </c>
      <c r="B2326" s="2">
        <v>195.295380110569</v>
      </c>
      <c r="C2326" s="3">
        <v>4.1559305128413603E-4</v>
      </c>
      <c r="D2326">
        <v>-3.4688563228222197E-2</v>
      </c>
      <c r="E2326">
        <v>8.6251141432704195E-2</v>
      </c>
      <c r="F2326">
        <v>-0.40218091786399501</v>
      </c>
      <c r="G2326">
        <v>-20</v>
      </c>
      <c r="H2326">
        <v>5.4550011543332798E-3</v>
      </c>
      <c r="I2326">
        <v>-4.5703975741772398</v>
      </c>
      <c r="J2326">
        <v>0.17123808452897199</v>
      </c>
      <c r="K2326">
        <v>-1.9165492818868301E-3</v>
      </c>
    </row>
    <row r="2327" spans="1:11" x14ac:dyDescent="0.25">
      <c r="A2327" s="1">
        <v>35031</v>
      </c>
      <c r="B2327" s="2">
        <v>197.27494444867801</v>
      </c>
      <c r="C2327" s="3">
        <v>1.0136257892987799E-2</v>
      </c>
      <c r="D2327">
        <v>-3.4991913915680899E-2</v>
      </c>
      <c r="E2327">
        <v>9.0749912660948895E-2</v>
      </c>
      <c r="F2327">
        <v>-0.38558619936543997</v>
      </c>
      <c r="G2327">
        <v>-20</v>
      </c>
      <c r="H2327">
        <v>5.7395284293990101E-3</v>
      </c>
      <c r="I2327">
        <v>-4.6191798720211601</v>
      </c>
      <c r="J2327">
        <v>4.8782297843921199E-2</v>
      </c>
      <c r="K2327">
        <v>-4.6826076666689198E-2</v>
      </c>
    </row>
    <row r="2328" spans="1:11" x14ac:dyDescent="0.25">
      <c r="A2328" s="1">
        <v>35032</v>
      </c>
      <c r="B2328" s="2">
        <v>197.32362226027101</v>
      </c>
      <c r="C2328" s="3">
        <v>2.4675111037986098E-4</v>
      </c>
      <c r="D2328">
        <v>-3.5307426292837299E-2</v>
      </c>
      <c r="E2328">
        <v>8.4613465944367194E-2</v>
      </c>
      <c r="F2328">
        <v>-0.417279045347837</v>
      </c>
      <c r="G2328">
        <v>-20</v>
      </c>
      <c r="H2328">
        <v>5.3514254621058101E-3</v>
      </c>
      <c r="I2328">
        <v>-4.3901919546005201</v>
      </c>
      <c r="J2328">
        <v>0.22898791742064201</v>
      </c>
      <c r="K2328">
        <v>-1.10618353132048E-3</v>
      </c>
    </row>
    <row r="2329" spans="1:11" x14ac:dyDescent="0.25">
      <c r="A2329" s="1">
        <v>35033</v>
      </c>
      <c r="B2329" s="2">
        <v>197.06400726510901</v>
      </c>
      <c r="C2329" s="3">
        <v>-1.31568127621073E-3</v>
      </c>
      <c r="D2329">
        <v>-3.6002349343842603E-2</v>
      </c>
      <c r="E2329">
        <v>7.79448587565236E-2</v>
      </c>
      <c r="F2329">
        <v>-0.46189511300935399</v>
      </c>
      <c r="G2329">
        <v>-20</v>
      </c>
      <c r="H2329">
        <v>4.9296657114146804E-3</v>
      </c>
      <c r="I2329">
        <v>-4.7085831078796598</v>
      </c>
      <c r="J2329">
        <v>0.31839115327913498</v>
      </c>
      <c r="K2329">
        <v>6.1631555171914997E-3</v>
      </c>
    </row>
    <row r="2330" spans="1:11" x14ac:dyDescent="0.25">
      <c r="A2330" s="1">
        <v>35034</v>
      </c>
      <c r="B2330" s="2">
        <v>197.40475194625901</v>
      </c>
      <c r="C2330" s="3">
        <v>1.72910662824211E-3</v>
      </c>
      <c r="D2330">
        <v>-3.5940761747213397E-2</v>
      </c>
      <c r="E2330">
        <v>7.5124534172939503E-2</v>
      </c>
      <c r="F2330">
        <v>-0.47841576846887901</v>
      </c>
      <c r="G2330">
        <v>-20</v>
      </c>
      <c r="H2330">
        <v>4.7512927229128501E-3</v>
      </c>
      <c r="I2330">
        <v>-5.1114280377274204</v>
      </c>
      <c r="J2330">
        <v>0.40284492984775999</v>
      </c>
      <c r="K2330">
        <v>-8.8784885928017906E-3</v>
      </c>
    </row>
    <row r="2331" spans="1:11" x14ac:dyDescent="0.25">
      <c r="A2331" s="1">
        <v>35037</v>
      </c>
      <c r="B2331" s="2">
        <v>199.51412378194999</v>
      </c>
      <c r="C2331" s="3">
        <v>1.0685517014630899E-2</v>
      </c>
      <c r="D2331">
        <v>-3.6204929821951302E-2</v>
      </c>
      <c r="E2331">
        <v>7.9368773912556395E-2</v>
      </c>
      <c r="F2331">
        <v>-0.45616088087538798</v>
      </c>
      <c r="G2331">
        <v>-20</v>
      </c>
      <c r="H2331">
        <v>5.01972201317264E-3</v>
      </c>
      <c r="I2331">
        <v>-5.3033212229661801</v>
      </c>
      <c r="J2331">
        <v>0.191893185238762</v>
      </c>
      <c r="K2331">
        <v>-5.66879184805823E-2</v>
      </c>
    </row>
    <row r="2332" spans="1:11" x14ac:dyDescent="0.25">
      <c r="A2332" s="1">
        <v>35038</v>
      </c>
      <c r="B2332" s="2">
        <v>200.79597282056201</v>
      </c>
      <c r="C2332" s="3">
        <v>6.42485361093037E-3</v>
      </c>
      <c r="D2332">
        <v>-3.6612438726299198E-2</v>
      </c>
      <c r="E2332">
        <v>7.7458397504083107E-2</v>
      </c>
      <c r="F2332">
        <v>-0.47267229772432701</v>
      </c>
      <c r="G2332">
        <v>-20</v>
      </c>
      <c r="H2332">
        <v>4.8988992003920796E-3</v>
      </c>
      <c r="I2332">
        <v>-5.0197264844199401</v>
      </c>
      <c r="J2332">
        <v>0.28359473854623801</v>
      </c>
      <c r="K2332">
        <v>-3.2279367303162901E-2</v>
      </c>
    </row>
    <row r="2333" spans="1:11" x14ac:dyDescent="0.25">
      <c r="A2333" s="1">
        <v>35039</v>
      </c>
      <c r="B2333" s="2">
        <v>201.13671750171201</v>
      </c>
      <c r="C2333" s="3">
        <v>1.69696969696953E-3</v>
      </c>
      <c r="D2333">
        <v>-3.6550978997022497E-2</v>
      </c>
      <c r="E2333">
        <v>7.5630287062490906E-2</v>
      </c>
      <c r="F2333">
        <v>-0.48328494332993299</v>
      </c>
      <c r="G2333">
        <v>-20</v>
      </c>
      <c r="H2333">
        <v>4.7832793441967298E-3</v>
      </c>
      <c r="I2333">
        <v>-5.1435292916277602</v>
      </c>
      <c r="J2333">
        <v>0.123802807207821</v>
      </c>
      <c r="K2333">
        <v>-8.74079362408825E-3</v>
      </c>
    </row>
    <row r="2334" spans="1:11" x14ac:dyDescent="0.25">
      <c r="A2334" s="1">
        <v>35040</v>
      </c>
      <c r="B2334" s="2">
        <v>200.11448345826199</v>
      </c>
      <c r="C2334" s="3">
        <v>-5.0822846079380301E-3</v>
      </c>
      <c r="D2334">
        <v>-3.7055248735839999E-2</v>
      </c>
      <c r="E2334">
        <v>7.7080179344758706E-2</v>
      </c>
      <c r="F2334">
        <v>-0.48073641046035898</v>
      </c>
      <c r="G2334">
        <v>-20</v>
      </c>
      <c r="H2334">
        <v>4.8749785836740504E-3</v>
      </c>
      <c r="I2334">
        <v>-5.2678569911496496</v>
      </c>
      <c r="J2334">
        <v>0.124327699521892</v>
      </c>
      <c r="K2334">
        <v>2.6760315732986401E-2</v>
      </c>
    </row>
    <row r="2335" spans="1:11" x14ac:dyDescent="0.25">
      <c r="A2335" s="1">
        <v>35041</v>
      </c>
      <c r="B2335" s="2">
        <v>200.64993938578399</v>
      </c>
      <c r="C2335" s="3">
        <v>2.67574799318893E-3</v>
      </c>
      <c r="D2335">
        <v>-3.7912263961607698E-2</v>
      </c>
      <c r="E2335">
        <v>7.7015642463832606E-2</v>
      </c>
      <c r="F2335">
        <v>-0.49226706093390998</v>
      </c>
      <c r="G2335">
        <v>-20</v>
      </c>
      <c r="H2335">
        <v>4.8708969129378603E-3</v>
      </c>
      <c r="I2335">
        <v>-5.1687676369150699</v>
      </c>
      <c r="J2335">
        <v>9.9089354234584107E-2</v>
      </c>
      <c r="K2335">
        <v>-1.38402285671588E-2</v>
      </c>
    </row>
    <row r="2336" spans="1:11" x14ac:dyDescent="0.25">
      <c r="A2336" s="1">
        <v>35044</v>
      </c>
      <c r="B2336" s="2">
        <v>201.13671750171201</v>
      </c>
      <c r="C2336" s="3">
        <v>2.4260067928190102E-3</v>
      </c>
      <c r="D2336">
        <v>-3.9090961762315198E-2</v>
      </c>
      <c r="E2336">
        <v>7.6081235873843994E-2</v>
      </c>
      <c r="F2336">
        <v>-0.51380555682789897</v>
      </c>
      <c r="G2336">
        <v>-20</v>
      </c>
      <c r="H2336">
        <v>4.81179985123716E-3</v>
      </c>
      <c r="I2336">
        <v>-5.1730989147028801</v>
      </c>
      <c r="J2336">
        <v>4.3312777878146101E-3</v>
      </c>
      <c r="K2336">
        <v>-1.2550406234772601E-2</v>
      </c>
    </row>
    <row r="2337" spans="1:11" x14ac:dyDescent="0.25">
      <c r="A2337" s="1">
        <v>35045</v>
      </c>
      <c r="B2337" s="2">
        <v>200.81219875776</v>
      </c>
      <c r="C2337" s="3">
        <v>-1.6134236850596801E-3</v>
      </c>
      <c r="D2337">
        <v>-3.9789010989011303E-2</v>
      </c>
      <c r="E2337">
        <v>7.3461689929089094E-2</v>
      </c>
      <c r="F2337">
        <v>-0.54162939931573495</v>
      </c>
      <c r="G2337">
        <v>-20</v>
      </c>
      <c r="H2337">
        <v>4.6461252188194999E-3</v>
      </c>
      <c r="I2337">
        <v>-5.2366333415696698</v>
      </c>
      <c r="J2337">
        <v>6.3534426866786994E-2</v>
      </c>
      <c r="K2337">
        <v>8.4425548205750399E-3</v>
      </c>
    </row>
    <row r="2338" spans="1:11" x14ac:dyDescent="0.25">
      <c r="A2338" s="1">
        <v>35046</v>
      </c>
      <c r="B2338" s="2">
        <v>201.63972155483799</v>
      </c>
      <c r="C2338" s="3">
        <v>4.12087912087933E-3</v>
      </c>
      <c r="D2338">
        <v>-3.6796807799687102E-2</v>
      </c>
      <c r="E2338">
        <v>6.9192639019943103E-2</v>
      </c>
      <c r="F2338">
        <v>-0.531802346620733</v>
      </c>
      <c r="G2338">
        <v>-20</v>
      </c>
      <c r="H2338">
        <v>4.3761267324172199E-3</v>
      </c>
      <c r="I2338">
        <v>-5.4233647065480497</v>
      </c>
      <c r="J2338">
        <v>0.186731364978379</v>
      </c>
      <c r="K2338">
        <v>-2.23677035206255E-2</v>
      </c>
    </row>
    <row r="2339" spans="1:11" x14ac:dyDescent="0.25">
      <c r="A2339" s="1">
        <v>35047</v>
      </c>
      <c r="B2339" s="2">
        <v>200.41873367832099</v>
      </c>
      <c r="C2339" s="3">
        <v>-6.0552943988526602E-3</v>
      </c>
      <c r="D2339">
        <v>-3.04994791683567E-2</v>
      </c>
      <c r="E2339">
        <v>7.3342891777477104E-2</v>
      </c>
      <c r="F2339">
        <v>-0.41584778605256401</v>
      </c>
      <c r="G2339">
        <v>-20</v>
      </c>
      <c r="H2339">
        <v>4.6386117640012598E-3</v>
      </c>
      <c r="I2339">
        <v>-5.7579757339500501</v>
      </c>
      <c r="J2339">
        <v>0.33461102740199999</v>
      </c>
      <c r="K2339">
        <v>3.4832777107777102E-2</v>
      </c>
    </row>
    <row r="2340" spans="1:11" x14ac:dyDescent="0.25">
      <c r="A2340" s="1">
        <v>35048</v>
      </c>
      <c r="B2340" s="2">
        <v>200.09742107923799</v>
      </c>
      <c r="C2340" s="3">
        <v>-1.60320641282563E-3</v>
      </c>
      <c r="D2340">
        <v>-3.2018220007894803E-2</v>
      </c>
      <c r="E2340">
        <v>7.3746667023854406E-2</v>
      </c>
      <c r="F2340">
        <v>-0.43416497721229902</v>
      </c>
      <c r="G2340">
        <v>-20</v>
      </c>
      <c r="H2340">
        <v>4.6641487528282198E-3</v>
      </c>
      <c r="I2340">
        <v>-5.4321492756731704</v>
      </c>
      <c r="J2340">
        <v>0.325826458276882</v>
      </c>
      <c r="K2340">
        <v>8.6762739083576408E-3</v>
      </c>
    </row>
    <row r="2341" spans="1:11" x14ac:dyDescent="0.25">
      <c r="A2341" s="1">
        <v>35051</v>
      </c>
      <c r="B2341" s="2">
        <v>196.54691685936501</v>
      </c>
      <c r="C2341" s="3">
        <v>-1.7743877960658402E-2</v>
      </c>
      <c r="D2341">
        <v>-3.1993186253431401E-2</v>
      </c>
      <c r="E2341">
        <v>9.4665214905189699E-2</v>
      </c>
      <c r="F2341">
        <v>-0.337961375627506</v>
      </c>
      <c r="G2341">
        <v>-18.036563546605301</v>
      </c>
      <c r="H2341">
        <v>5.9871538857943999E-3</v>
      </c>
      <c r="I2341">
        <v>-5.4024073564697703</v>
      </c>
      <c r="J2341">
        <v>2.9741919203392999E-2</v>
      </c>
      <c r="K2341">
        <v>9.5856682635042198E-2</v>
      </c>
    </row>
    <row r="2342" spans="1:11" x14ac:dyDescent="0.25">
      <c r="A2342" s="1">
        <v>35052</v>
      </c>
      <c r="B2342" s="2">
        <v>198.52298934372899</v>
      </c>
      <c r="C2342" s="3">
        <v>1.00539480137323E-2</v>
      </c>
      <c r="D2342">
        <v>-3.2269947690267302E-2</v>
      </c>
      <c r="E2342">
        <v>9.6330981322362702E-2</v>
      </c>
      <c r="F2342">
        <v>-0.33499033485685098</v>
      </c>
      <c r="G2342">
        <v>-17.878002925410101</v>
      </c>
      <c r="H2342">
        <v>6.0925062043560999E-3</v>
      </c>
      <c r="I2342">
        <v>-3.7954484806574</v>
      </c>
      <c r="J2342">
        <v>1.6069588758123701</v>
      </c>
      <c r="K2342">
        <v>-3.8319937600909897E-2</v>
      </c>
    </row>
    <row r="2343" spans="1:11" x14ac:dyDescent="0.25">
      <c r="A2343" s="1">
        <v>35053</v>
      </c>
      <c r="B2343" s="2">
        <v>196.980688868128</v>
      </c>
      <c r="C2343" s="3">
        <v>-7.7688759407624798E-3</v>
      </c>
      <c r="D2343">
        <v>-3.3117280539246702E-2</v>
      </c>
      <c r="E2343">
        <v>9.6356560793610699E-2</v>
      </c>
      <c r="F2343">
        <v>-0.34369512845297201</v>
      </c>
      <c r="G2343">
        <v>-18.3425665536206</v>
      </c>
      <c r="H2343">
        <v>6.0941239921658303E-3</v>
      </c>
      <c r="I2343">
        <v>-3.6970280798010902</v>
      </c>
      <c r="J2343">
        <v>9.8420400856305004E-2</v>
      </c>
      <c r="K2343">
        <v>2.8711910461404401E-2</v>
      </c>
    </row>
    <row r="2344" spans="1:11" x14ac:dyDescent="0.25">
      <c r="A2344" s="1">
        <v>35054</v>
      </c>
      <c r="B2344" s="2">
        <v>197.91249540547</v>
      </c>
      <c r="C2344" s="3">
        <v>4.7304461300059497E-3</v>
      </c>
      <c r="D2344">
        <v>-3.2962738559097302E-2</v>
      </c>
      <c r="E2344">
        <v>9.5719736168463895E-2</v>
      </c>
      <c r="F2344">
        <v>-0.34436721076083898</v>
      </c>
      <c r="G2344">
        <v>-18.3784347211942</v>
      </c>
      <c r="H2344">
        <v>6.0538476664548898E-3</v>
      </c>
      <c r="I2344">
        <v>-3.7920891829508001</v>
      </c>
      <c r="J2344">
        <v>9.5061103149710002E-2</v>
      </c>
      <c r="K2344">
        <v>-1.7947779710442001E-2</v>
      </c>
    </row>
    <row r="2345" spans="1:11" x14ac:dyDescent="0.25">
      <c r="A2345" s="1">
        <v>35055</v>
      </c>
      <c r="B2345" s="2">
        <v>198.68364564327001</v>
      </c>
      <c r="C2345" s="3">
        <v>3.8964201639743999E-3</v>
      </c>
      <c r="D2345">
        <v>-3.2540027873925702E-2</v>
      </c>
      <c r="E2345">
        <v>9.6149845088361302E-2</v>
      </c>
      <c r="F2345">
        <v>-0.33843037234247803</v>
      </c>
      <c r="G2345">
        <v>-18.061593297525899</v>
      </c>
      <c r="H2345">
        <v>6.0810501430315E-3</v>
      </c>
      <c r="I2345">
        <v>-3.82478261586785</v>
      </c>
      <c r="J2345">
        <v>3.2693432917041E-2</v>
      </c>
      <c r="K2345">
        <v>-1.49062294505779E-2</v>
      </c>
    </row>
    <row r="2346" spans="1:11" x14ac:dyDescent="0.25">
      <c r="A2346" s="1">
        <v>35058</v>
      </c>
      <c r="B2346" s="2">
        <v>198.68364564327001</v>
      </c>
      <c r="C2346" s="3">
        <v>0</v>
      </c>
      <c r="D2346">
        <v>-3.2540027873925702E-2</v>
      </c>
      <c r="E2346">
        <v>9.4649520104938906E-2</v>
      </c>
      <c r="F2346">
        <v>-0.34379495889517703</v>
      </c>
      <c r="G2346">
        <v>-18.347894375805598</v>
      </c>
      <c r="H2346">
        <v>5.9861612594701201E-3</v>
      </c>
      <c r="I2346">
        <v>-3.7420294367134801</v>
      </c>
      <c r="J2346">
        <v>8.2753179154366294E-2</v>
      </c>
      <c r="K2346" s="4">
        <v>-8.2753179154366295E-6</v>
      </c>
    </row>
    <row r="2347" spans="1:11" x14ac:dyDescent="0.25">
      <c r="A2347" s="1">
        <v>35059</v>
      </c>
      <c r="B2347" s="2">
        <v>199.069220762171</v>
      </c>
      <c r="C2347" s="3">
        <v>1.9406485000403901E-3</v>
      </c>
      <c r="D2347">
        <v>-3.2772888373011802E-2</v>
      </c>
      <c r="E2347">
        <v>9.3518395650377006E-2</v>
      </c>
      <c r="F2347">
        <v>-0.35044322718638998</v>
      </c>
      <c r="G2347">
        <v>-18.702703895936999</v>
      </c>
      <c r="H2347">
        <v>5.9146226675994996E-3</v>
      </c>
      <c r="I2347">
        <v>-3.8616023012573999</v>
      </c>
      <c r="J2347">
        <v>0.11957286454391799</v>
      </c>
      <c r="K2347">
        <v>-7.5059700001420702E-3</v>
      </c>
    </row>
    <row r="2348" spans="1:11" x14ac:dyDescent="0.25">
      <c r="A2348" s="1">
        <v>35060</v>
      </c>
      <c r="B2348" s="2">
        <v>198.95676135249099</v>
      </c>
      <c r="C2348" s="3">
        <v>-5.6492615608083596E-4</v>
      </c>
      <c r="D2348">
        <v>-3.2791250004083602E-2</v>
      </c>
      <c r="E2348">
        <v>9.3118271717371401E-2</v>
      </c>
      <c r="F2348">
        <v>-0.35214624798460797</v>
      </c>
      <c r="G2348">
        <v>-18.793591923573899</v>
      </c>
      <c r="H2348">
        <v>5.8893166081066496E-3</v>
      </c>
      <c r="I2348">
        <v>-3.9838876285376799</v>
      </c>
      <c r="J2348">
        <v>0.12228532728027799</v>
      </c>
      <c r="K2348">
        <v>2.23837379151976E-3</v>
      </c>
    </row>
    <row r="2349" spans="1:11" x14ac:dyDescent="0.25">
      <c r="A2349" s="1">
        <v>35061</v>
      </c>
      <c r="B2349" s="2">
        <v>198.49085808382</v>
      </c>
      <c r="C2349" s="3">
        <v>-2.34173126614989E-3</v>
      </c>
      <c r="D2349">
        <v>-3.2867539314161302E-2</v>
      </c>
      <c r="E2349">
        <v>9.3614353509880899E-2</v>
      </c>
      <c r="F2349">
        <v>-0.35109508405345302</v>
      </c>
      <c r="G2349">
        <v>-18.737492657771799</v>
      </c>
      <c r="H2349">
        <v>5.9206915755080402E-3</v>
      </c>
      <c r="I2349">
        <v>-4.0204495360103198</v>
      </c>
      <c r="J2349">
        <v>3.6561907472649299E-2</v>
      </c>
      <c r="K2349">
        <v>9.4111561917059397E-3</v>
      </c>
    </row>
    <row r="2350" spans="1:11" x14ac:dyDescent="0.25">
      <c r="A2350" s="1">
        <v>35062</v>
      </c>
      <c r="B2350" s="2">
        <v>198.71577690317901</v>
      </c>
      <c r="C2350" s="3">
        <v>1.1331444759208301E-3</v>
      </c>
      <c r="D2350">
        <v>-3.3422230361577598E-2</v>
      </c>
      <c r="E2350">
        <v>9.3549178557367302E-2</v>
      </c>
      <c r="F2350">
        <v>-0.357269095004207</v>
      </c>
      <c r="G2350">
        <v>-19.066991674172598</v>
      </c>
      <c r="H2350">
        <v>5.9165695495813101E-3</v>
      </c>
      <c r="I2350">
        <v>-3.9872068139276902</v>
      </c>
      <c r="J2350">
        <v>3.3242722082636303E-2</v>
      </c>
      <c r="K2350">
        <v>-4.5214056477643301E-3</v>
      </c>
    </row>
    <row r="2351" spans="1:11" x14ac:dyDescent="0.25">
      <c r="A2351" s="1">
        <v>35065</v>
      </c>
      <c r="B2351" s="2">
        <v>198.71577690317901</v>
      </c>
      <c r="C2351" s="3">
        <v>0</v>
      </c>
      <c r="D2351">
        <v>-3.3422230361577598E-2</v>
      </c>
      <c r="E2351">
        <v>9.3571957464799599E-2</v>
      </c>
      <c r="F2351">
        <v>-0.35718212236984098</v>
      </c>
      <c r="G2351">
        <v>-19.062350056639598</v>
      </c>
      <c r="H2351">
        <v>5.9180102141832298E-3</v>
      </c>
      <c r="I2351">
        <v>-4.06014859320518</v>
      </c>
      <c r="J2351">
        <v>7.2941779277496496E-2</v>
      </c>
      <c r="K2351" s="4">
        <v>-7.29417792774965E-6</v>
      </c>
    </row>
    <row r="2352" spans="1:11" x14ac:dyDescent="0.25">
      <c r="A2352" s="1">
        <v>35066</v>
      </c>
      <c r="B2352" s="2">
        <v>200.852505687084</v>
      </c>
      <c r="C2352" s="3">
        <v>1.0752688172042999E-2</v>
      </c>
      <c r="D2352">
        <v>-3.3069831706267497E-2</v>
      </c>
      <c r="E2352">
        <v>9.4210102449826E-2</v>
      </c>
      <c r="F2352">
        <v>-0.35102213930697801</v>
      </c>
      <c r="G2352">
        <v>-18.733599690557</v>
      </c>
      <c r="H2352">
        <v>5.9583700467851801E-3</v>
      </c>
      <c r="I2352">
        <v>-4.0581720503556102</v>
      </c>
      <c r="J2352">
        <v>1.9765428495794901E-3</v>
      </c>
      <c r="K2352">
        <v>-4.36364562602592E-2</v>
      </c>
    </row>
    <row r="2353" spans="1:11" x14ac:dyDescent="0.25">
      <c r="A2353" s="1">
        <v>35067</v>
      </c>
      <c r="B2353" s="2">
        <v>201.44693399538801</v>
      </c>
      <c r="C2353" s="3">
        <v>2.9595264757638099E-3</v>
      </c>
      <c r="D2353">
        <v>-3.2973113362014903E-2</v>
      </c>
      <c r="E2353">
        <v>9.4443607997568901E-2</v>
      </c>
      <c r="F2353">
        <v>-0.34913017472673902</v>
      </c>
      <c r="G2353">
        <v>-18.6326279765082</v>
      </c>
      <c r="H2353">
        <v>5.9731382343282402E-3</v>
      </c>
      <c r="I2353">
        <v>-3.9611700733645701</v>
      </c>
      <c r="J2353">
        <v>9.7001976991034897E-2</v>
      </c>
      <c r="K2353">
        <v>-1.1732887904824799E-2</v>
      </c>
    </row>
    <row r="2354" spans="1:11" x14ac:dyDescent="0.25">
      <c r="A2354" s="1">
        <v>35068</v>
      </c>
      <c r="B2354" s="2">
        <v>199.14954891194199</v>
      </c>
      <c r="C2354" s="3">
        <v>-1.1404418215168801E-2</v>
      </c>
      <c r="D2354">
        <v>-3.27597855070383E-2</v>
      </c>
      <c r="E2354">
        <v>0.101650246969445</v>
      </c>
      <c r="F2354">
        <v>-0.32227944824261601</v>
      </c>
      <c r="G2354">
        <v>-17.19963927002</v>
      </c>
      <c r="H2354">
        <v>6.4289261028414599E-3</v>
      </c>
      <c r="I2354">
        <v>-3.9300789287190701</v>
      </c>
      <c r="J2354">
        <v>3.1091144645497299E-2</v>
      </c>
      <c r="K2354">
        <v>4.4817154607270301E-2</v>
      </c>
    </row>
    <row r="2355" spans="1:11" x14ac:dyDescent="0.25">
      <c r="A2355" s="1">
        <v>35069</v>
      </c>
      <c r="B2355" s="2">
        <v>198.98889261240001</v>
      </c>
      <c r="C2355" s="3">
        <v>-8.0671184252989502E-4</v>
      </c>
      <c r="D2355">
        <v>-3.3081408925897698E-2</v>
      </c>
      <c r="E2355">
        <v>0.10163278311570199</v>
      </c>
      <c r="F2355">
        <v>-0.32549939017449497</v>
      </c>
      <c r="G2355">
        <v>-17.3714834257697</v>
      </c>
      <c r="H2355">
        <v>6.4278215917504596E-3</v>
      </c>
      <c r="I2355">
        <v>-3.3706264927453899</v>
      </c>
      <c r="J2355">
        <v>0.55945243597368799</v>
      </c>
      <c r="K2355">
        <v>2.6631790648453399E-3</v>
      </c>
    </row>
    <row r="2356" spans="1:11" x14ac:dyDescent="0.25">
      <c r="A2356" s="1">
        <v>35072</v>
      </c>
      <c r="B2356" s="2">
        <v>199.984961669559</v>
      </c>
      <c r="C2356" s="3">
        <v>5.0056515420635597E-3</v>
      </c>
      <c r="D2356">
        <v>-3.2624134221294801E-2</v>
      </c>
      <c r="E2356">
        <v>9.7281852416051501E-2</v>
      </c>
      <c r="F2356">
        <v>-0.33535683594684301</v>
      </c>
      <c r="G2356">
        <v>-17.897562616772099</v>
      </c>
      <c r="H2356">
        <v>6.1526445727015404E-3</v>
      </c>
      <c r="I2356">
        <v>-3.4048878948539398</v>
      </c>
      <c r="J2356">
        <v>3.4261402108553003E-2</v>
      </c>
      <c r="K2356">
        <v>-1.7047108481640001E-2</v>
      </c>
    </row>
    <row r="2357" spans="1:11" x14ac:dyDescent="0.25">
      <c r="A2357" s="1">
        <v>35073</v>
      </c>
      <c r="B2357" s="2">
        <v>195.51871654229799</v>
      </c>
      <c r="C2357" s="3">
        <v>-2.2332904884318699E-2</v>
      </c>
      <c r="D2357">
        <v>-3.2761434920930303E-2</v>
      </c>
      <c r="E2357">
        <v>0.117358050554488</v>
      </c>
      <c r="F2357">
        <v>-0.27915796799742798</v>
      </c>
      <c r="G2357">
        <v>-14.898301381268899</v>
      </c>
      <c r="H2357">
        <v>7.42237483018737E-3</v>
      </c>
      <c r="I2357">
        <v>-3.6648971254906901</v>
      </c>
      <c r="J2357">
        <v>0.26000923063675002</v>
      </c>
      <c r="K2357">
        <v>8.1821797991332906E-2</v>
      </c>
    </row>
    <row r="2358" spans="1:11" x14ac:dyDescent="0.25">
      <c r="A2358" s="1">
        <v>35074</v>
      </c>
      <c r="B2358" s="2">
        <v>193.028543899401</v>
      </c>
      <c r="C2358" s="3">
        <v>-1.27362366474938E-2</v>
      </c>
      <c r="D2358">
        <v>-3.2875796746681001E-2</v>
      </c>
      <c r="E2358">
        <v>0.122407327610732</v>
      </c>
      <c r="F2358">
        <v>-0.26857703201583999</v>
      </c>
      <c r="G2358">
        <v>-14.333610449176099</v>
      </c>
      <c r="H2358">
        <v>7.7417191508865899E-3</v>
      </c>
      <c r="I2358">
        <v>-2.5288530778595399</v>
      </c>
      <c r="J2358">
        <v>1.13604404763115</v>
      </c>
      <c r="K2358">
        <v>3.2094466841599098E-2</v>
      </c>
    </row>
    <row r="2359" spans="1:11" x14ac:dyDescent="0.25">
      <c r="A2359" s="1">
        <v>35075</v>
      </c>
      <c r="B2359" s="2">
        <v>194.60297563491</v>
      </c>
      <c r="C2359" s="3">
        <v>8.1564710778192495E-3</v>
      </c>
      <c r="D2359">
        <v>-3.3518275182117398E-2</v>
      </c>
      <c r="E2359">
        <v>0.12549052593603</v>
      </c>
      <c r="F2359">
        <v>-0.26709805327617903</v>
      </c>
      <c r="G2359">
        <v>-14.2546792577864</v>
      </c>
      <c r="H2359">
        <v>7.9367177346057506E-3</v>
      </c>
      <c r="I2359">
        <v>-2.3326410297907301</v>
      </c>
      <c r="J2359">
        <v>0.19621204806881401</v>
      </c>
      <c r="K2359">
        <v>-1.9045740299229501E-2</v>
      </c>
    </row>
    <row r="2360" spans="1:11" x14ac:dyDescent="0.25">
      <c r="A2360" s="1">
        <v>35076</v>
      </c>
      <c r="B2360" s="2">
        <v>194.37805681555199</v>
      </c>
      <c r="C2360" s="3">
        <v>-1.1557830430115601E-3</v>
      </c>
      <c r="D2360">
        <v>-3.3254373177842203E-2</v>
      </c>
      <c r="E2360">
        <v>0.124902493701121</v>
      </c>
      <c r="F2360">
        <v>-0.26624266812011299</v>
      </c>
      <c r="G2360">
        <v>-14.2090284531773</v>
      </c>
      <c r="H2360">
        <v>7.89952731060755E-3</v>
      </c>
      <c r="I2360">
        <v>-2.2628003639729002</v>
      </c>
      <c r="J2360">
        <v>6.9840665817832603E-2</v>
      </c>
      <c r="K2360">
        <v>2.60832222381848E-3</v>
      </c>
    </row>
    <row r="2361" spans="1:11" x14ac:dyDescent="0.25">
      <c r="A2361" s="1">
        <v>35079</v>
      </c>
      <c r="B2361" s="2">
        <v>193.81575976715601</v>
      </c>
      <c r="C2361" s="3">
        <v>-2.8928010579386499E-3</v>
      </c>
      <c r="D2361">
        <v>-3.3349986671740502E-2</v>
      </c>
      <c r="E2361">
        <v>0.124428471885627</v>
      </c>
      <c r="F2361">
        <v>-0.26802536562849899</v>
      </c>
      <c r="G2361">
        <v>-14.304168724265001</v>
      </c>
      <c r="H2361">
        <v>7.8695475386561207E-3</v>
      </c>
      <c r="I2361">
        <v>-2.2661727046489202</v>
      </c>
      <c r="J2361">
        <v>3.37234067602843E-3</v>
      </c>
      <c r="K2361">
        <v>6.5552495634125102E-3</v>
      </c>
    </row>
    <row r="2362" spans="1:11" x14ac:dyDescent="0.25">
      <c r="A2362" s="1">
        <v>35080</v>
      </c>
      <c r="B2362" s="2">
        <v>196.289866780099</v>
      </c>
      <c r="C2362" s="3">
        <v>1.27652519893897E-2</v>
      </c>
      <c r="D2362">
        <v>-3.2933348564541699E-2</v>
      </c>
      <c r="E2362">
        <v>0.13198654173202001</v>
      </c>
      <c r="F2362">
        <v>-0.24952050513913901</v>
      </c>
      <c r="G2362">
        <v>-13.3165881419642</v>
      </c>
      <c r="H2362">
        <v>8.34756184724097E-3</v>
      </c>
      <c r="I2362">
        <v>-2.2900374585894601</v>
      </c>
      <c r="J2362">
        <v>2.3864753940534601E-2</v>
      </c>
      <c r="K2362">
        <v>-2.9235291699430101E-2</v>
      </c>
    </row>
    <row r="2363" spans="1:11" x14ac:dyDescent="0.25">
      <c r="A2363" s="1">
        <v>35081</v>
      </c>
      <c r="B2363" s="2">
        <v>195.454454022481</v>
      </c>
      <c r="C2363" s="3">
        <v>-4.2560157145196103E-3</v>
      </c>
      <c r="D2363">
        <v>-3.3072862546240797E-2</v>
      </c>
      <c r="E2363">
        <v>0.13136586687361301</v>
      </c>
      <c r="F2363">
        <v>-0.25176146082193601</v>
      </c>
      <c r="G2363">
        <v>-13.436185061886899</v>
      </c>
      <c r="H2363">
        <v>8.3083069224616102E-3</v>
      </c>
      <c r="I2363">
        <v>-2.00984723102989</v>
      </c>
      <c r="J2363">
        <v>0.28019022755956802</v>
      </c>
      <c r="K2363">
        <v>8.5259223762909793E-3</v>
      </c>
    </row>
    <row r="2364" spans="1:11" x14ac:dyDescent="0.25">
      <c r="A2364" s="1">
        <v>35082</v>
      </c>
      <c r="B2364" s="2">
        <v>196.16134174046499</v>
      </c>
      <c r="C2364" s="3">
        <v>3.6166365280290201E-3</v>
      </c>
      <c r="D2364">
        <v>-3.2954735591777397E-2</v>
      </c>
      <c r="E2364">
        <v>0.131217040515614</v>
      </c>
      <c r="F2364">
        <v>-0.25114676769330102</v>
      </c>
      <c r="G2364">
        <v>-13.4033796809296</v>
      </c>
      <c r="H2364">
        <v>8.2988943171187109E-3</v>
      </c>
      <c r="I2364">
        <v>-2.0374791372720402</v>
      </c>
      <c r="J2364">
        <v>2.7631906242148799E-2</v>
      </c>
      <c r="K2364">
        <v>-7.3715846635793196E-3</v>
      </c>
    </row>
    <row r="2365" spans="1:11" x14ac:dyDescent="0.25">
      <c r="A2365" s="1">
        <v>35083</v>
      </c>
      <c r="B2365" s="2">
        <v>197.33413272711999</v>
      </c>
      <c r="C2365" s="3">
        <v>5.9787059787059799E-3</v>
      </c>
      <c r="D2365">
        <v>-3.2760602627106603E-2</v>
      </c>
      <c r="E2365">
        <v>0.13285930054297801</v>
      </c>
      <c r="F2365">
        <v>-0.24658117642662999</v>
      </c>
      <c r="G2365">
        <v>-13.1597199524881</v>
      </c>
      <c r="H2365">
        <v>8.4027599610530992E-3</v>
      </c>
      <c r="I2365">
        <v>-2.0348097566022201</v>
      </c>
      <c r="J2365">
        <v>2.66938066982192E-3</v>
      </c>
      <c r="K2365">
        <v>-1.21657961953939E-2</v>
      </c>
    </row>
    <row r="2366" spans="1:11" x14ac:dyDescent="0.25">
      <c r="A2366" s="1">
        <v>35086</v>
      </c>
      <c r="B2366" s="2">
        <v>197.18954205753201</v>
      </c>
      <c r="C2366" s="3">
        <v>-7.3272001953905697E-4</v>
      </c>
      <c r="D2366">
        <v>-3.2784413127279102E-2</v>
      </c>
      <c r="E2366">
        <v>0.120705738747881</v>
      </c>
      <c r="F2366">
        <v>-0.271606084908326</v>
      </c>
      <c r="G2366">
        <v>-14.4952671026321</v>
      </c>
      <c r="H2366">
        <v>7.6341012219308902E-3</v>
      </c>
      <c r="I2366">
        <v>-1.9731241639038</v>
      </c>
      <c r="J2366">
        <v>6.16855926984183E-2</v>
      </c>
      <c r="K2366">
        <v>1.43957901665874E-3</v>
      </c>
    </row>
    <row r="2367" spans="1:11" x14ac:dyDescent="0.25">
      <c r="A2367" s="1">
        <v>35087</v>
      </c>
      <c r="B2367" s="2">
        <v>197.97675792528699</v>
      </c>
      <c r="C2367" s="3">
        <v>3.9921785888870102E-3</v>
      </c>
      <c r="D2367">
        <v>-3.2952133640394198E-2</v>
      </c>
      <c r="E2367">
        <v>0.11714569481159399</v>
      </c>
      <c r="F2367">
        <v>-0.281291887793155</v>
      </c>
      <c r="G2367">
        <v>-15.012185933690199</v>
      </c>
      <c r="H2367">
        <v>7.4089442737521397E-3</v>
      </c>
      <c r="I2367">
        <v>-2.3922030165714001</v>
      </c>
      <c r="J2367">
        <v>0.41907885266760198</v>
      </c>
      <c r="K2367">
        <v>-9.5920095482940199E-3</v>
      </c>
    </row>
    <row r="2368" spans="1:11" x14ac:dyDescent="0.25">
      <c r="A2368" s="1">
        <v>35088</v>
      </c>
      <c r="B2368" s="2">
        <v>199.84037099997099</v>
      </c>
      <c r="C2368" s="3">
        <v>9.4132922178042904E-3</v>
      </c>
      <c r="D2368">
        <v>-3.2647531879115503E-2</v>
      </c>
      <c r="E2368">
        <v>0.117965924086524</v>
      </c>
      <c r="F2368">
        <v>-0.27675391967573298</v>
      </c>
      <c r="G2368">
        <v>-14.770000417163599</v>
      </c>
      <c r="H2368">
        <v>7.4608201279986897E-3</v>
      </c>
      <c r="I2368">
        <v>-2.55280317748077</v>
      </c>
      <c r="J2368">
        <v>0.16060016090937301</v>
      </c>
      <c r="K2368">
        <v>-2.40463423002568E-2</v>
      </c>
    </row>
    <row r="2369" spans="1:11" x14ac:dyDescent="0.25">
      <c r="A2369" s="1">
        <v>35089</v>
      </c>
      <c r="B2369" s="2">
        <v>198.89249883267499</v>
      </c>
      <c r="C2369" s="3">
        <v>-4.7431465551893703E-3</v>
      </c>
      <c r="D2369">
        <v>-3.3097299443354003E-2</v>
      </c>
      <c r="E2369">
        <v>0.118303978259369</v>
      </c>
      <c r="F2369">
        <v>-0.27976488982299302</v>
      </c>
      <c r="G2369">
        <v>-14.930692017785599</v>
      </c>
      <c r="H2369">
        <v>7.4822005511729498E-3</v>
      </c>
      <c r="I2369">
        <v>-2.4941562849859702</v>
      </c>
      <c r="J2369">
        <v>5.8646892494807402E-2</v>
      </c>
      <c r="K2369">
        <v>1.18242841019856E-2</v>
      </c>
    </row>
    <row r="2370" spans="1:11" x14ac:dyDescent="0.25">
      <c r="A2370" s="1">
        <v>35090</v>
      </c>
      <c r="B2370" s="2">
        <v>200.547258717955</v>
      </c>
      <c r="C2370" s="3">
        <v>8.3198707592890796E-3</v>
      </c>
      <c r="D2370">
        <v>-3.3119718709238501E-2</v>
      </c>
      <c r="E2370">
        <v>0.120450886648914</v>
      </c>
      <c r="F2370">
        <v>-0.274964507366183</v>
      </c>
      <c r="G2370">
        <v>-14.674501785782001</v>
      </c>
      <c r="H2370">
        <v>7.61798295994668E-3</v>
      </c>
      <c r="I2370">
        <v>-2.5140870886710598</v>
      </c>
      <c r="J2370">
        <v>1.9930803685090901E-2</v>
      </c>
      <c r="K2370">
        <v>-2.0918872735709099E-2</v>
      </c>
    </row>
    <row r="2371" spans="1:11" x14ac:dyDescent="0.25">
      <c r="A2371" s="1">
        <v>35093</v>
      </c>
      <c r="B2371" s="2">
        <v>201.205949546076</v>
      </c>
      <c r="C2371" s="3">
        <v>3.2844668749501E-3</v>
      </c>
      <c r="D2371">
        <v>-3.30122552344769E-2</v>
      </c>
      <c r="E2371">
        <v>0.120770556487396</v>
      </c>
      <c r="F2371">
        <v>-0.27334688350071801</v>
      </c>
      <c r="G2371">
        <v>-14.588171282511301</v>
      </c>
      <c r="H2371">
        <v>7.6382006557238801E-3</v>
      </c>
      <c r="I2371">
        <v>-2.4269067736598902</v>
      </c>
      <c r="J2371">
        <v>8.7180315011169199E-2</v>
      </c>
      <c r="K2371">
        <v>-7.9798129381790407E-3</v>
      </c>
    </row>
    <row r="2372" spans="1:11" x14ac:dyDescent="0.25">
      <c r="A2372" s="1">
        <v>35094</v>
      </c>
      <c r="B2372" s="2">
        <v>203.053496990806</v>
      </c>
      <c r="C2372" s="3">
        <v>9.1823698498882892E-3</v>
      </c>
      <c r="D2372">
        <v>-3.27145209899498E-2</v>
      </c>
      <c r="E2372">
        <v>0.123663657240226</v>
      </c>
      <c r="F2372">
        <v>-0.26454434326165299</v>
      </c>
      <c r="G2372">
        <v>-14.118391041800001</v>
      </c>
      <c r="H2372">
        <v>7.8211764133097397E-3</v>
      </c>
      <c r="I2372">
        <v>-2.4062431801617299</v>
      </c>
      <c r="J2372">
        <v>2.0663593498153599E-2</v>
      </c>
      <c r="K2372">
        <v>-2.2097081188366299E-2</v>
      </c>
    </row>
    <row r="2373" spans="1:11" x14ac:dyDescent="0.25">
      <c r="A2373" s="1">
        <v>35095</v>
      </c>
      <c r="B2373" s="2">
        <v>204.98137258530701</v>
      </c>
      <c r="C2373" s="3">
        <v>9.4944220270591906E-3</v>
      </c>
      <c r="D2373">
        <v>-3.2122639265496203E-2</v>
      </c>
      <c r="E2373">
        <v>0.12643082067396499</v>
      </c>
      <c r="F2373">
        <v>-0.25407285260239598</v>
      </c>
      <c r="G2373">
        <v>-13.559541065666799</v>
      </c>
      <c r="H2373">
        <v>7.9961871954806699E-3</v>
      </c>
      <c r="I2373">
        <v>-2.2742743324269998</v>
      </c>
      <c r="J2373">
        <v>0.13196884773473799</v>
      </c>
      <c r="K2373">
        <v>-2.1606117202143699E-2</v>
      </c>
    </row>
    <row r="2374" spans="1:11" x14ac:dyDescent="0.25">
      <c r="A2374" s="1">
        <v>35096</v>
      </c>
      <c r="B2374" s="2">
        <v>205.52760400374899</v>
      </c>
      <c r="C2374" s="3">
        <v>2.6647856415078501E-3</v>
      </c>
      <c r="D2374">
        <v>-3.2324126861128198E-2</v>
      </c>
      <c r="E2374">
        <v>0.12596877179787899</v>
      </c>
      <c r="F2374">
        <v>-0.25660428691797699</v>
      </c>
      <c r="G2374">
        <v>-13.6946404562769</v>
      </c>
      <c r="H2374">
        <v>7.96696465870563E-3</v>
      </c>
      <c r="I2374">
        <v>-2.1364452281408601</v>
      </c>
      <c r="J2374">
        <v>0.13782910428613901</v>
      </c>
      <c r="K2374">
        <v>-5.7069514782463297E-3</v>
      </c>
    </row>
    <row r="2375" spans="1:11" x14ac:dyDescent="0.25">
      <c r="A2375" s="1">
        <v>35097</v>
      </c>
      <c r="B2375" s="2">
        <v>205.10989762494</v>
      </c>
      <c r="C2375" s="3">
        <v>-2.0323614476666098E-3</v>
      </c>
      <c r="D2375">
        <v>-3.2102684217031802E-2</v>
      </c>
      <c r="E2375">
        <v>0.12642345662837701</v>
      </c>
      <c r="F2375">
        <v>-0.253929809176141</v>
      </c>
      <c r="G2375">
        <v>-13.5519070221528</v>
      </c>
      <c r="H2375">
        <v>7.9957214523436303E-3</v>
      </c>
      <c r="I2375">
        <v>-2.1656460081701501</v>
      </c>
      <c r="J2375">
        <v>2.9200780029288199E-2</v>
      </c>
      <c r="K2375">
        <v>4.3984553782951599E-3</v>
      </c>
    </row>
    <row r="2376" spans="1:11" x14ac:dyDescent="0.25">
      <c r="A2376" s="1">
        <v>35100</v>
      </c>
      <c r="B2376" s="2">
        <v>206.25055735168601</v>
      </c>
      <c r="C2376" s="3">
        <v>5.56121250097896E-3</v>
      </c>
      <c r="D2376">
        <v>-3.2211803640375201E-2</v>
      </c>
      <c r="E2376">
        <v>0.12702452142581799</v>
      </c>
      <c r="F2376">
        <v>-0.25358728597286501</v>
      </c>
      <c r="G2376">
        <v>-13.533626999737301</v>
      </c>
      <c r="H2376">
        <v>8.0337361279688695E-3</v>
      </c>
      <c r="I2376">
        <v>-2.1353667818583499</v>
      </c>
      <c r="J2376">
        <v>3.0279226311797001E-2</v>
      </c>
      <c r="K2376">
        <v>-1.1878256364077E-2</v>
      </c>
    </row>
    <row r="2377" spans="1:11" x14ac:dyDescent="0.25">
      <c r="A2377" s="1">
        <v>35101</v>
      </c>
      <c r="B2377" s="2">
        <v>208.27482672591199</v>
      </c>
      <c r="C2377" s="3">
        <v>9.8146128680480799E-3</v>
      </c>
      <c r="D2377">
        <v>-3.2466113835042699E-2</v>
      </c>
      <c r="E2377">
        <v>0.12637443813913801</v>
      </c>
      <c r="F2377">
        <v>-0.256904120114051</v>
      </c>
      <c r="G2377">
        <v>-13.7106421679646</v>
      </c>
      <c r="H2377">
        <v>7.9926212508745192E-3</v>
      </c>
      <c r="I2377">
        <v>-2.1223957385783199</v>
      </c>
      <c r="J2377">
        <v>1.2971043280031E-2</v>
      </c>
      <c r="K2377">
        <v>-2.08317896312692E-2</v>
      </c>
    </row>
    <row r="2378" spans="1:11" x14ac:dyDescent="0.25">
      <c r="A2378" s="1">
        <v>35102</v>
      </c>
      <c r="B2378" s="2">
        <v>209.415486452659</v>
      </c>
      <c r="C2378" s="3">
        <v>5.4767047207651097E-3</v>
      </c>
      <c r="D2378">
        <v>-3.2009989879736397E-2</v>
      </c>
      <c r="E2378">
        <v>0.12690774732367099</v>
      </c>
      <c r="F2378">
        <v>-0.252230384312919</v>
      </c>
      <c r="G2378">
        <v>-13.461210904937399</v>
      </c>
      <c r="H2378">
        <v>8.0263506852787693E-3</v>
      </c>
      <c r="I2378">
        <v>-2.16121656837166</v>
      </c>
      <c r="J2378">
        <v>3.88208297933419E-2</v>
      </c>
      <c r="K2378">
        <v>-1.1840227065576201E-2</v>
      </c>
    </row>
    <row r="2379" spans="1:11" x14ac:dyDescent="0.25">
      <c r="A2379" s="1">
        <v>35103</v>
      </c>
      <c r="B2379" s="2">
        <v>211.53614960661</v>
      </c>
      <c r="C2379" s="3">
        <v>1.01265822784811E-2</v>
      </c>
      <c r="D2379">
        <v>-3.3637297773026598E-2</v>
      </c>
      <c r="E2379">
        <v>0.122320612197824</v>
      </c>
      <c r="F2379">
        <v>-0.27499288279089401</v>
      </c>
      <c r="G2379">
        <v>-14.676016145670101</v>
      </c>
      <c r="H2379">
        <v>7.73623478662595E-3</v>
      </c>
      <c r="I2379">
        <v>-2.1129816381278799</v>
      </c>
      <c r="J2379">
        <v>4.8234930243782302E-2</v>
      </c>
      <c r="K2379">
        <v>-2.1402105904445998E-2</v>
      </c>
    </row>
    <row r="2380" spans="1:11" x14ac:dyDescent="0.25">
      <c r="A2380" s="1">
        <v>35104</v>
      </c>
      <c r="B2380" s="2">
        <v>211.825330945785</v>
      </c>
      <c r="C2380" s="3">
        <v>1.36705399863302E-3</v>
      </c>
      <c r="D2380">
        <v>-3.3314363027231599E-2</v>
      </c>
      <c r="E2380">
        <v>0.121927259837569</v>
      </c>
      <c r="F2380">
        <v>-0.27323145842539898</v>
      </c>
      <c r="G2380">
        <v>-14.582011194832701</v>
      </c>
      <c r="H2380">
        <v>7.7113569989978002E-3</v>
      </c>
      <c r="I2380">
        <v>-2.3900570330683899</v>
      </c>
      <c r="J2380">
        <v>0.27707539494051497</v>
      </c>
      <c r="K2380">
        <v>-3.2950445635111601E-3</v>
      </c>
    </row>
    <row r="2381" spans="1:11" x14ac:dyDescent="0.25">
      <c r="A2381" s="1">
        <v>35107</v>
      </c>
      <c r="B2381" s="2">
        <v>213.43189394120199</v>
      </c>
      <c r="C2381" s="3">
        <v>7.58437618505869E-3</v>
      </c>
      <c r="D2381">
        <v>-3.4167082704203301E-2</v>
      </c>
      <c r="E2381">
        <v>0.122709385470507</v>
      </c>
      <c r="F2381">
        <v>-0.27843903360118599</v>
      </c>
      <c r="G2381">
        <v>-14.859932778053301</v>
      </c>
      <c r="H2381">
        <v>7.76082296732748E-3</v>
      </c>
      <c r="I2381">
        <v>-2.38240912176067</v>
      </c>
      <c r="J2381">
        <v>7.6479113077243498E-3</v>
      </c>
      <c r="K2381">
        <v>-1.8069851797279001E-2</v>
      </c>
    </row>
    <row r="2382" spans="1:11" x14ac:dyDescent="0.25">
      <c r="A2382" s="1">
        <v>35108</v>
      </c>
      <c r="B2382" s="2">
        <v>212.64467807344801</v>
      </c>
      <c r="C2382" s="3">
        <v>-3.6883703424915901E-3</v>
      </c>
      <c r="D2382">
        <v>-3.4016151751912201E-2</v>
      </c>
      <c r="E2382">
        <v>9.5309004674198894E-2</v>
      </c>
      <c r="F2382">
        <v>-0.356903860954081</v>
      </c>
      <c r="G2382">
        <v>-19.047499603097101</v>
      </c>
      <c r="H2382">
        <v>6.0278707258820596E-3</v>
      </c>
      <c r="I2382">
        <v>-2.4123415283210101</v>
      </c>
      <c r="J2382">
        <v>2.9932406560338399E-2</v>
      </c>
      <c r="K2382">
        <v>8.8946157083639905E-3</v>
      </c>
    </row>
    <row r="2383" spans="1:11" x14ac:dyDescent="0.25">
      <c r="A2383" s="1">
        <v>35109</v>
      </c>
      <c r="B2383" s="2">
        <v>210.74893373885499</v>
      </c>
      <c r="C2383" s="3">
        <v>-8.9150800846177197E-3</v>
      </c>
      <c r="D2383">
        <v>-3.3761805069512298E-2</v>
      </c>
      <c r="E2383">
        <v>8.9398751674943405E-2</v>
      </c>
      <c r="F2383">
        <v>-0.37765409960388802</v>
      </c>
      <c r="G2383">
        <v>-20</v>
      </c>
      <c r="H2383">
        <v>5.6540735053722804E-3</v>
      </c>
      <c r="I2383">
        <v>-3.9811062518401998</v>
      </c>
      <c r="J2383">
        <v>1.5687647235191899</v>
      </c>
      <c r="K2383">
        <v>3.5335004588175699E-2</v>
      </c>
    </row>
    <row r="2384" spans="1:11" x14ac:dyDescent="0.25">
      <c r="A2384" s="1">
        <v>35110</v>
      </c>
      <c r="B2384" s="2">
        <v>209.30302704298001</v>
      </c>
      <c r="C2384" s="3">
        <v>-6.86080195151695E-3</v>
      </c>
      <c r="D2384">
        <v>-3.3712199415401899E-2</v>
      </c>
      <c r="E2384">
        <v>9.3643841947711207E-2</v>
      </c>
      <c r="F2384">
        <v>-0.36000444571919799</v>
      </c>
      <c r="G2384">
        <v>-19.212973820509799</v>
      </c>
      <c r="H2384">
        <v>5.9225565880717101E-3</v>
      </c>
      <c r="I2384">
        <v>-4.4565447389402797</v>
      </c>
      <c r="J2384">
        <v>0.47543848710008502</v>
      </c>
      <c r="K2384">
        <v>3.05279269932341E-2</v>
      </c>
    </row>
    <row r="2385" spans="1:11" x14ac:dyDescent="0.25">
      <c r="A2385" s="1">
        <v>35111</v>
      </c>
      <c r="B2385" s="2">
        <v>208.98171444389601</v>
      </c>
      <c r="C2385" s="3">
        <v>-1.53515505066015E-3</v>
      </c>
      <c r="D2385">
        <v>-3.3201166180758197E-2</v>
      </c>
      <c r="E2385">
        <v>9.3816770716163997E-2</v>
      </c>
      <c r="F2385">
        <v>-0.35389372206389302</v>
      </c>
      <c r="G2385">
        <v>-18.886852365595001</v>
      </c>
      <c r="H2385">
        <v>5.93349356369729E-3</v>
      </c>
      <c r="I2385">
        <v>-4.0870984329271298</v>
      </c>
      <c r="J2385">
        <v>0.36944630601314798</v>
      </c>
      <c r="K2385">
        <v>6.2373851712519699E-3</v>
      </c>
    </row>
    <row r="2386" spans="1:11" x14ac:dyDescent="0.25">
      <c r="A2386" s="1">
        <v>35114</v>
      </c>
      <c r="B2386" s="2">
        <v>208.38728613559201</v>
      </c>
      <c r="C2386" s="3">
        <v>-2.8444034440344699E-3</v>
      </c>
      <c r="D2386">
        <v>-4.3700680272109098E-2</v>
      </c>
      <c r="E2386">
        <v>9.3786901959999697E-2</v>
      </c>
      <c r="F2386">
        <v>-0.46595717908186701</v>
      </c>
      <c r="G2386">
        <v>-20</v>
      </c>
      <c r="H2386">
        <v>5.9316044976901799E-3</v>
      </c>
      <c r="I2386">
        <v>-4.01031821839375</v>
      </c>
      <c r="J2386">
        <v>7.6780214533389596E-2</v>
      </c>
      <c r="K2386">
        <v>1.139928493062E-2</v>
      </c>
    </row>
    <row r="2387" spans="1:11" x14ac:dyDescent="0.25">
      <c r="A2387" s="1">
        <v>35115</v>
      </c>
      <c r="B2387" s="2">
        <v>206.76465751021999</v>
      </c>
      <c r="C2387" s="3">
        <v>-7.7866008788836103E-3</v>
      </c>
      <c r="D2387">
        <v>-3.3269737896698501E-2</v>
      </c>
      <c r="E2387">
        <v>9.3832944026717893E-2</v>
      </c>
      <c r="F2387">
        <v>-0.35456350902967898</v>
      </c>
      <c r="G2387">
        <v>-18.922598033716501</v>
      </c>
      <c r="H2387">
        <v>5.9345164536703998E-3</v>
      </c>
      <c r="I2387">
        <v>-4.2480296088116898</v>
      </c>
      <c r="J2387">
        <v>0.23771139041794601</v>
      </c>
      <c r="K2387">
        <v>3.3053939946454898E-2</v>
      </c>
    </row>
    <row r="2388" spans="1:11" x14ac:dyDescent="0.25">
      <c r="A2388" s="1">
        <v>35116</v>
      </c>
      <c r="B2388" s="2">
        <v>209.399420822705</v>
      </c>
      <c r="C2388" s="3">
        <v>1.2742812742812901E-2</v>
      </c>
      <c r="D2388">
        <v>-3.3696820931671902E-2</v>
      </c>
      <c r="E2388">
        <v>9.70462724828665E-2</v>
      </c>
      <c r="F2388">
        <v>-0.347224268068834</v>
      </c>
      <c r="G2388">
        <v>-18.5309121917224</v>
      </c>
      <c r="H2388">
        <v>6.1377451895036402E-3</v>
      </c>
      <c r="I2388">
        <v>-4.0172156960127001</v>
      </c>
      <c r="J2388">
        <v>0.23081391279899</v>
      </c>
      <c r="K2388">
        <v>-5.1213708753058397E-2</v>
      </c>
    </row>
    <row r="2389" spans="1:11" x14ac:dyDescent="0.25">
      <c r="A2389" s="1">
        <v>35117</v>
      </c>
      <c r="B2389" s="2">
        <v>212.05024976514301</v>
      </c>
      <c r="C2389" s="3">
        <v>1.2659199017953E-2</v>
      </c>
      <c r="D2389">
        <v>-3.4110633969074003E-2</v>
      </c>
      <c r="E2389">
        <v>0.10175653388828999</v>
      </c>
      <c r="F2389">
        <v>-0.33521811981647398</v>
      </c>
      <c r="G2389">
        <v>-17.890159515468898</v>
      </c>
      <c r="H2389">
        <v>6.4356482778221398E-3</v>
      </c>
      <c r="I2389">
        <v>-3.80379995404091</v>
      </c>
      <c r="J2389">
        <v>0.213415741971787</v>
      </c>
      <c r="K2389">
        <v>-4.8174402216881497E-2</v>
      </c>
    </row>
    <row r="2390" spans="1:11" x14ac:dyDescent="0.25">
      <c r="A2390" s="1">
        <v>35118</v>
      </c>
      <c r="B2390" s="2">
        <v>211.825330945785</v>
      </c>
      <c r="C2390" s="3">
        <v>-1.06068641563761E-3</v>
      </c>
      <c r="D2390">
        <v>-3.44238236322481E-2</v>
      </c>
      <c r="E2390">
        <v>0.102130217423351</v>
      </c>
      <c r="F2390">
        <v>-0.33705816457390197</v>
      </c>
      <c r="G2390">
        <v>-17.9883603354127</v>
      </c>
      <c r="H2390">
        <v>6.4592820997200198E-3</v>
      </c>
      <c r="I2390">
        <v>-3.5022862351552999</v>
      </c>
      <c r="J2390">
        <v>0.30151371888561701</v>
      </c>
      <c r="K2390">
        <v>3.68467606141526E-3</v>
      </c>
    </row>
    <row r="2391" spans="1:11" x14ac:dyDescent="0.25">
      <c r="A2391" s="1">
        <v>35121</v>
      </c>
      <c r="B2391" s="2">
        <v>208.483679915317</v>
      </c>
      <c r="C2391" s="3">
        <v>-1.5775502464922202E-2</v>
      </c>
      <c r="D2391">
        <v>-3.4970400373889897E-2</v>
      </c>
      <c r="E2391">
        <v>0.116977028435754</v>
      </c>
      <c r="F2391">
        <v>-0.29895100637725802</v>
      </c>
      <c r="G2391">
        <v>-15.954630359263399</v>
      </c>
      <c r="H2391">
        <v>7.3982768755053397E-3</v>
      </c>
      <c r="I2391">
        <v>-3.5086257933468299</v>
      </c>
      <c r="J2391">
        <v>6.3395581915290898E-3</v>
      </c>
      <c r="K2391">
        <v>5.5349700895613398E-2</v>
      </c>
    </row>
    <row r="2392" spans="1:11" x14ac:dyDescent="0.25">
      <c r="A2392" s="1">
        <v>35122</v>
      </c>
      <c r="B2392" s="2">
        <v>208.08203916646201</v>
      </c>
      <c r="C2392" s="3">
        <v>-1.92648532018191E-3</v>
      </c>
      <c r="D2392">
        <v>-3.5319419906230699E-2</v>
      </c>
      <c r="E2392">
        <v>0.117535525234713</v>
      </c>
      <c r="F2392">
        <v>-0.30049995382842298</v>
      </c>
      <c r="G2392">
        <v>-16.0372956907126</v>
      </c>
      <c r="H2392">
        <v>7.4335993145177998E-3</v>
      </c>
      <c r="I2392">
        <v>-2.71697655966415</v>
      </c>
      <c r="J2392">
        <v>0.79164923368267304</v>
      </c>
      <c r="K2392">
        <v>5.1550505341030903E-3</v>
      </c>
    </row>
    <row r="2393" spans="1:11" x14ac:dyDescent="0.25">
      <c r="A2393" s="1">
        <v>35123</v>
      </c>
      <c r="B2393" s="2">
        <v>206.76465751021999</v>
      </c>
      <c r="C2393" s="3">
        <v>-6.3310685608400901E-3</v>
      </c>
      <c r="D2393">
        <v>-3.5258388739933602E-2</v>
      </c>
      <c r="E2393">
        <v>0.11775624529262101</v>
      </c>
      <c r="F2393">
        <v>-0.29941841855026402</v>
      </c>
      <c r="G2393">
        <v>-15.979575545219101</v>
      </c>
      <c r="H2393">
        <v>7.4475588766832702E-3</v>
      </c>
      <c r="I2393">
        <v>-2.7180767385884401</v>
      </c>
      <c r="J2393">
        <v>1.1001789242866E-3</v>
      </c>
      <c r="K2393">
        <v>1.7208220167735599E-2</v>
      </c>
    </row>
    <row r="2394" spans="1:11" x14ac:dyDescent="0.25">
      <c r="A2394" s="1">
        <v>35124</v>
      </c>
      <c r="B2394" s="2">
        <v>205.07776636503201</v>
      </c>
      <c r="C2394" s="3">
        <v>-8.1585081585081598E-3</v>
      </c>
      <c r="D2394">
        <v>-3.4686750136608803E-2</v>
      </c>
      <c r="E2394">
        <v>0.119989713518441</v>
      </c>
      <c r="F2394">
        <v>-0.28908103136089203</v>
      </c>
      <c r="G2394">
        <v>-15.427882498637199</v>
      </c>
      <c r="H2394">
        <v>7.5888158101873699E-3</v>
      </c>
      <c r="I2394">
        <v>-2.7032176806143098</v>
      </c>
      <c r="J2394">
        <v>1.4859057974126301E-2</v>
      </c>
      <c r="K2394">
        <v>2.2052737595717999E-2</v>
      </c>
    </row>
    <row r="2395" spans="1:11" x14ac:dyDescent="0.25">
      <c r="A2395" s="1">
        <v>35125</v>
      </c>
      <c r="B2395" s="2">
        <v>207.96957975678299</v>
      </c>
      <c r="C2395" s="3">
        <v>1.41010575793183E-2</v>
      </c>
      <c r="D2395">
        <v>-3.4491295370130001E-2</v>
      </c>
      <c r="E2395">
        <v>0.124640699237322</v>
      </c>
      <c r="F2395">
        <v>-0.27672578524657498</v>
      </c>
      <c r="G2395">
        <v>-14.768498918898</v>
      </c>
      <c r="H2395">
        <v>7.8829699749189703E-3</v>
      </c>
      <c r="I2395">
        <v>-2.5613093549315802</v>
      </c>
      <c r="J2395">
        <v>0.14190832568273701</v>
      </c>
      <c r="K2395">
        <v>-3.6131361524905203E-2</v>
      </c>
    </row>
    <row r="2396" spans="1:11" x14ac:dyDescent="0.25">
      <c r="A2396" s="1">
        <v>35128</v>
      </c>
      <c r="B2396" s="2">
        <v>209.078108223621</v>
      </c>
      <c r="C2396" s="3">
        <v>5.33024333719601E-3</v>
      </c>
      <c r="D2396">
        <v>-3.51527427838235E-2</v>
      </c>
      <c r="E2396">
        <v>0.12509626632437701</v>
      </c>
      <c r="F2396">
        <v>-0.28100553131355399</v>
      </c>
      <c r="G2396">
        <v>-14.9969034570115</v>
      </c>
      <c r="H2396">
        <v>7.9117825673610392E-3</v>
      </c>
      <c r="I2396">
        <v>-2.3603489246559901</v>
      </c>
      <c r="J2396">
        <v>0.20096043027558599</v>
      </c>
      <c r="K2396">
        <v>-1.2601330172132901E-2</v>
      </c>
    </row>
    <row r="2397" spans="1:11" x14ac:dyDescent="0.25">
      <c r="A2397" s="1">
        <v>35129</v>
      </c>
      <c r="B2397" s="2">
        <v>211.24696826743499</v>
      </c>
      <c r="C2397" s="3">
        <v>1.03734439834025E-2</v>
      </c>
      <c r="D2397">
        <v>-3.4795203397413703E-2</v>
      </c>
      <c r="E2397">
        <v>0.12587330805151201</v>
      </c>
      <c r="F2397">
        <v>-0.27643035633237201</v>
      </c>
      <c r="G2397">
        <v>-14.752732258064</v>
      </c>
      <c r="H2397">
        <v>7.9609270012557503E-3</v>
      </c>
      <c r="I2397">
        <v>-2.3881245739670098</v>
      </c>
      <c r="J2397">
        <v>2.77756493110193E-2</v>
      </c>
      <c r="K2397">
        <v>-2.4775854058364698E-2</v>
      </c>
    </row>
    <row r="2398" spans="1:11" x14ac:dyDescent="0.25">
      <c r="A2398" s="1">
        <v>35130</v>
      </c>
      <c r="B2398" s="2">
        <v>209.23876452316301</v>
      </c>
      <c r="C2398" s="3">
        <v>-9.5064263442087293E-3</v>
      </c>
      <c r="D2398">
        <v>-3.4284006489624902E-2</v>
      </c>
      <c r="E2398">
        <v>0.127733251939978</v>
      </c>
      <c r="F2398">
        <v>-0.26840314459178499</v>
      </c>
      <c r="G2398">
        <v>-14.324330301206199</v>
      </c>
      <c r="H2398">
        <v>8.0785601814090599E-3</v>
      </c>
      <c r="I2398">
        <v>-2.3347401094059399</v>
      </c>
      <c r="J2398">
        <v>5.3384464561069898E-2</v>
      </c>
      <c r="K2398">
        <v>2.2189696436481301E-2</v>
      </c>
    </row>
    <row r="2399" spans="1:11" x14ac:dyDescent="0.25">
      <c r="A2399" s="1">
        <v>35131</v>
      </c>
      <c r="B2399" s="2">
        <v>210.18663669045901</v>
      </c>
      <c r="C2399" s="3">
        <v>4.53009828009821E-3</v>
      </c>
      <c r="D2399">
        <v>-3.4689705050579903E-2</v>
      </c>
      <c r="E2399">
        <v>0.12812764619608399</v>
      </c>
      <c r="F2399">
        <v>-0.27074332574167098</v>
      </c>
      <c r="G2399">
        <v>-14.4492227565708</v>
      </c>
      <c r="H2399">
        <v>8.1035038643166597E-3</v>
      </c>
      <c r="I2399">
        <v>-2.23393271075077</v>
      </c>
      <c r="J2399">
        <v>0.100807398655167</v>
      </c>
      <c r="K2399">
        <v>-1.0130015470692699E-2</v>
      </c>
    </row>
    <row r="2400" spans="1:11" x14ac:dyDescent="0.25">
      <c r="A2400" s="1">
        <v>35132</v>
      </c>
      <c r="B2400" s="2">
        <v>203.085628250714</v>
      </c>
      <c r="C2400" s="3">
        <v>-3.3784300236948797E-2</v>
      </c>
      <c r="D2400">
        <v>-3.4734661889834602E-2</v>
      </c>
      <c r="E2400">
        <v>0.16726143332275101</v>
      </c>
      <c r="F2400">
        <v>-0.20766689128395699</v>
      </c>
      <c r="G2400">
        <v>-11.0829146502747</v>
      </c>
      <c r="H2400">
        <v>1.05785418800856E-2</v>
      </c>
      <c r="I2400">
        <v>-2.24647385296654</v>
      </c>
      <c r="J2400">
        <v>1.25411422157642E-2</v>
      </c>
      <c r="K2400">
        <v>7.5894293008855099E-2</v>
      </c>
    </row>
    <row r="2401" spans="1:11" x14ac:dyDescent="0.25">
      <c r="A2401" s="1">
        <v>35135</v>
      </c>
      <c r="B2401" s="2">
        <v>205.27055392448199</v>
      </c>
      <c r="C2401" s="3">
        <v>1.0758642512459501E-2</v>
      </c>
      <c r="D2401">
        <v>-3.5226587727889197E-2</v>
      </c>
      <c r="E2401">
        <v>0.16985041137858201</v>
      </c>
      <c r="F2401">
        <v>-0.20739771803891699</v>
      </c>
      <c r="G2401">
        <v>-11.0685492207039</v>
      </c>
      <c r="H2401">
        <v>1.0742283229458E-2</v>
      </c>
      <c r="I2401">
        <v>-1.319951288398</v>
      </c>
      <c r="J2401">
        <v>0.92652256456854298</v>
      </c>
      <c r="K2401">
        <v>-1.42935363021912E-2</v>
      </c>
    </row>
    <row r="2402" spans="1:11" x14ac:dyDescent="0.25">
      <c r="A2402" s="1">
        <v>35136</v>
      </c>
      <c r="B2402" s="2">
        <v>203.969237898194</v>
      </c>
      <c r="C2402" s="3">
        <v>-6.3395163183846996E-3</v>
      </c>
      <c r="D2402">
        <v>-3.5449192939775498E-2</v>
      </c>
      <c r="E2402">
        <v>0.16775175336324799</v>
      </c>
      <c r="F2402">
        <v>-0.21131935868958701</v>
      </c>
      <c r="G2402">
        <v>-11.2778421337519</v>
      </c>
      <c r="H2402">
        <v>1.06095524422935E-2</v>
      </c>
      <c r="I2402">
        <v>-1.2981468600355599</v>
      </c>
      <c r="J2402">
        <v>2.1804428362433199E-2</v>
      </c>
      <c r="K2402">
        <v>8.2274427600190596E-3</v>
      </c>
    </row>
    <row r="2403" spans="1:11" x14ac:dyDescent="0.25">
      <c r="A2403" s="1">
        <v>35137</v>
      </c>
      <c r="B2403" s="2">
        <v>204.836781915719</v>
      </c>
      <c r="C2403" s="3">
        <v>4.2533081285445204E-3</v>
      </c>
      <c r="D2403">
        <v>-3.8941640883388501E-2</v>
      </c>
      <c r="E2403">
        <v>0.167337882618735</v>
      </c>
      <c r="F2403">
        <v>-0.23271264267227301</v>
      </c>
      <c r="G2403">
        <v>-12.4195741595132</v>
      </c>
      <c r="H2403">
        <v>1.05833769581021E-2</v>
      </c>
      <c r="I2403">
        <v>-1.3392408027104601</v>
      </c>
      <c r="J2403">
        <v>4.1093942674901497E-2</v>
      </c>
      <c r="K2403">
        <v>-5.7003131865143901E-3</v>
      </c>
    </row>
    <row r="2404" spans="1:11" x14ac:dyDescent="0.25">
      <c r="A2404" s="1">
        <v>35138</v>
      </c>
      <c r="B2404" s="2">
        <v>206.030005888044</v>
      </c>
      <c r="C2404" s="3">
        <v>5.8252427184466403E-3</v>
      </c>
      <c r="D2404">
        <v>-3.34786585648063E-2</v>
      </c>
      <c r="E2404">
        <v>0.16503709244311099</v>
      </c>
      <c r="F2404">
        <v>-0.202855358569447</v>
      </c>
      <c r="G2404">
        <v>-10.8261293433718</v>
      </c>
      <c r="H2404">
        <v>1.04378622106399E-2</v>
      </c>
      <c r="I2404">
        <v>-1.4784688040445799</v>
      </c>
      <c r="J2404">
        <v>0.139228001334116</v>
      </c>
      <c r="K2404">
        <v>-8.62636243534462E-3</v>
      </c>
    </row>
    <row r="2405" spans="1:11" x14ac:dyDescent="0.25">
      <c r="A2405" s="1">
        <v>35139</v>
      </c>
      <c r="B2405" s="2">
        <v>205.87090935840001</v>
      </c>
      <c r="C2405" s="3">
        <v>-7.72200772200749E-4</v>
      </c>
      <c r="D2405">
        <v>-3.4418538862302402E-2</v>
      </c>
      <c r="E2405">
        <v>0.164863344360029</v>
      </c>
      <c r="F2405">
        <v>-0.208770111973097</v>
      </c>
      <c r="G2405">
        <v>-11.1417921182358</v>
      </c>
      <c r="H2405">
        <v>1.04268734170073E-2</v>
      </c>
      <c r="I2405">
        <v>-1.3067465953664199</v>
      </c>
      <c r="J2405">
        <v>0.17172220867815599</v>
      </c>
      <c r="K2405">
        <v>9.9189850914483497E-4</v>
      </c>
    </row>
    <row r="2406" spans="1:11" x14ac:dyDescent="0.25">
      <c r="A2406" s="1">
        <v>35142</v>
      </c>
      <c r="B2406" s="2">
        <v>209.848322599482</v>
      </c>
      <c r="C2406" s="3">
        <v>1.9319938176197898E-2</v>
      </c>
      <c r="D2406">
        <v>-3.49672873346401E-2</v>
      </c>
      <c r="E2406">
        <v>0.17474805556252801</v>
      </c>
      <c r="F2406">
        <v>-0.20010115261127101</v>
      </c>
      <c r="G2406">
        <v>-10.679140916978801</v>
      </c>
      <c r="H2406">
        <v>1.10520374452649E-2</v>
      </c>
      <c r="I2406">
        <v>-1.34626537215475</v>
      </c>
      <c r="J2406">
        <v>3.9518776788330899E-2</v>
      </c>
      <c r="K2406">
        <v>-2.6013715636464801E-2</v>
      </c>
    </row>
    <row r="2407" spans="1:11" x14ac:dyDescent="0.25">
      <c r="A2407" s="1">
        <v>35143</v>
      </c>
      <c r="B2407" s="2">
        <v>209.14829786905199</v>
      </c>
      <c r="C2407" s="3">
        <v>-3.33586050037915E-3</v>
      </c>
      <c r="D2407">
        <v>-3.47834806020463E-2</v>
      </c>
      <c r="E2407">
        <v>0.17468947458144801</v>
      </c>
      <c r="F2407">
        <v>-0.199116064006642</v>
      </c>
      <c r="G2407">
        <v>-10.6265680062921</v>
      </c>
      <c r="H2407">
        <v>1.1048332458709301E-2</v>
      </c>
      <c r="I2407">
        <v>-1.2173730828266101</v>
      </c>
      <c r="J2407">
        <v>0.12889228932814101</v>
      </c>
      <c r="K2407">
        <v>4.0480975522932802E-3</v>
      </c>
    </row>
    <row r="2408" spans="1:11" x14ac:dyDescent="0.25">
      <c r="A2408" s="1">
        <v>35144</v>
      </c>
      <c r="B2408" s="2">
        <v>208.782375850872</v>
      </c>
      <c r="C2408" s="3">
        <v>-1.74958162178607E-3</v>
      </c>
      <c r="D2408">
        <v>-3.3942634622649903E-2</v>
      </c>
      <c r="E2408">
        <v>0.172678620336254</v>
      </c>
      <c r="F2408">
        <v>-0.196565356826189</v>
      </c>
      <c r="G2408">
        <v>-10.4904400476945</v>
      </c>
      <c r="H2408">
        <v>1.09211548695607E-2</v>
      </c>
      <c r="I2408">
        <v>-1.2117862405648301</v>
      </c>
      <c r="J2408">
        <v>5.5868422617852999E-3</v>
      </c>
      <c r="K2408">
        <v>2.1195602517992702E-3</v>
      </c>
    </row>
    <row r="2409" spans="1:11" x14ac:dyDescent="0.25">
      <c r="A2409" s="1">
        <v>35145</v>
      </c>
      <c r="B2409" s="2">
        <v>208.30508626194299</v>
      </c>
      <c r="C2409" s="3">
        <v>-2.2860626381162601E-3</v>
      </c>
      <c r="D2409">
        <v>-3.4320896429029003E-2</v>
      </c>
      <c r="E2409">
        <v>0.17152231155561101</v>
      </c>
      <c r="F2409">
        <v>-0.20009581329541101</v>
      </c>
      <c r="G2409">
        <v>-10.678855964564899</v>
      </c>
      <c r="H2409">
        <v>1.0848023481055E-2</v>
      </c>
      <c r="I2409">
        <v>-1.21019363843806</v>
      </c>
      <c r="J2409">
        <v>1.59260212677048E-3</v>
      </c>
      <c r="K2409">
        <v>2.7664192015065402E-3</v>
      </c>
    </row>
    <row r="2410" spans="1:11" x14ac:dyDescent="0.25">
      <c r="A2410" s="1">
        <v>35146</v>
      </c>
      <c r="B2410" s="2">
        <v>208.84601446273001</v>
      </c>
      <c r="C2410" s="3">
        <v>2.5968074543649701E-3</v>
      </c>
      <c r="D2410">
        <v>-3.4232761196507297E-2</v>
      </c>
      <c r="E2410">
        <v>0.171662005683689</v>
      </c>
      <c r="F2410">
        <v>-0.19941955740390099</v>
      </c>
      <c r="G2410">
        <v>-10.6427650582052</v>
      </c>
      <c r="H2410">
        <v>1.0856858513464599E-2</v>
      </c>
      <c r="I2410">
        <v>-1.2402345840656599</v>
      </c>
      <c r="J2410">
        <v>3.0040945627603802E-2</v>
      </c>
      <c r="K2410">
        <v>-3.22365450762571E-3</v>
      </c>
    </row>
    <row r="2411" spans="1:11" x14ac:dyDescent="0.25">
      <c r="A2411" s="1">
        <v>35149</v>
      </c>
      <c r="B2411" s="2">
        <v>208.702827586051</v>
      </c>
      <c r="C2411" s="3">
        <v>-6.8560981183829505E-4</v>
      </c>
      <c r="D2411">
        <v>-3.3955462526891203E-2</v>
      </c>
      <c r="E2411">
        <v>0.171430261909956</v>
      </c>
      <c r="F2411">
        <v>-0.198071578195023</v>
      </c>
      <c r="G2411">
        <v>-10.5708251431327</v>
      </c>
      <c r="H2411">
        <v>1.08422017502934E-2</v>
      </c>
      <c r="I2411">
        <v>-1.2350371523514401</v>
      </c>
      <c r="J2411">
        <v>5.19743171422005E-3</v>
      </c>
      <c r="K2411">
        <v>8.4623384646555298E-4</v>
      </c>
    </row>
    <row r="2412" spans="1:11" x14ac:dyDescent="0.25">
      <c r="A2412" s="1">
        <v>35150</v>
      </c>
      <c r="B2412" s="2">
        <v>209.62558745798199</v>
      </c>
      <c r="C2412" s="3">
        <v>4.4214057020885997E-3</v>
      </c>
      <c r="D2412">
        <v>-3.3807252350298897E-2</v>
      </c>
      <c r="E2412">
        <v>0.16996668040013199</v>
      </c>
      <c r="F2412">
        <v>-0.198905175242057</v>
      </c>
      <c r="G2412">
        <v>-10.615313144411401</v>
      </c>
      <c r="H2412">
        <v>1.07496367280463E-2</v>
      </c>
      <c r="I2412">
        <v>-1.2283471710865701</v>
      </c>
      <c r="J2412">
        <v>6.6899812648677504E-3</v>
      </c>
      <c r="K2412">
        <v>-5.4316901845130596E-3</v>
      </c>
    </row>
    <row r="2413" spans="1:11" x14ac:dyDescent="0.25">
      <c r="A2413" s="1">
        <v>35151</v>
      </c>
      <c r="B2413" s="2">
        <v>207.23913951333299</v>
      </c>
      <c r="C2413" s="3">
        <v>-1.1384335154827001E-2</v>
      </c>
      <c r="D2413">
        <v>-3.3284948777906803E-2</v>
      </c>
      <c r="E2413">
        <v>0.16917877082635899</v>
      </c>
      <c r="F2413">
        <v>-0.19674424051744499</v>
      </c>
      <c r="G2413">
        <v>-10.499986840012999</v>
      </c>
      <c r="H2413">
        <v>1.0699804951178799E-2</v>
      </c>
      <c r="I2413">
        <v>-1.24413855089861</v>
      </c>
      <c r="J2413">
        <v>1.5791379812031901E-2</v>
      </c>
      <c r="K2413">
        <v>1.41621111044892E-2</v>
      </c>
    </row>
    <row r="2414" spans="1:11" x14ac:dyDescent="0.25">
      <c r="A2414" s="1">
        <v>35152</v>
      </c>
      <c r="B2414" s="2">
        <v>208.33690556787101</v>
      </c>
      <c r="C2414" s="3">
        <v>5.2970981114695004E-3</v>
      </c>
      <c r="D2414">
        <v>-3.3412252268746001E-2</v>
      </c>
      <c r="E2414">
        <v>0.16500072673025501</v>
      </c>
      <c r="F2414">
        <v>-0.20249760671278</v>
      </c>
      <c r="G2414">
        <v>-10.807036587329099</v>
      </c>
      <c r="H2414">
        <v>1.04355622410127E-2</v>
      </c>
      <c r="I2414">
        <v>-1.2363533761276999</v>
      </c>
      <c r="J2414">
        <v>7.7851747709076803E-3</v>
      </c>
      <c r="K2414">
        <v>-6.5498636512720601E-3</v>
      </c>
    </row>
    <row r="2415" spans="1:11" x14ac:dyDescent="0.25">
      <c r="A2415" s="1">
        <v>35153</v>
      </c>
      <c r="B2415" s="2">
        <v>207.22322986036801</v>
      </c>
      <c r="C2415" s="3">
        <v>-5.34555173730433E-3</v>
      </c>
      <c r="D2415">
        <v>-3.3287483036227E-2</v>
      </c>
      <c r="E2415">
        <v>0.16563984429735901</v>
      </c>
      <c r="F2415">
        <v>-0.200963018152015</v>
      </c>
      <c r="G2415">
        <v>-10.7251375713758</v>
      </c>
      <c r="H2415">
        <v>1.04759835851061E-2</v>
      </c>
      <c r="I2415">
        <v>-1.3047295373852099</v>
      </c>
      <c r="J2415">
        <v>6.8376161257508505E-2</v>
      </c>
      <c r="K2415">
        <v>6.9676616291560198E-3</v>
      </c>
    </row>
    <row r="2416" spans="1:11" x14ac:dyDescent="0.25">
      <c r="A2416" s="1">
        <v>35156</v>
      </c>
      <c r="B2416" s="2">
        <v>209.18011717498101</v>
      </c>
      <c r="C2416" s="3">
        <v>9.4433781190019807E-3</v>
      </c>
      <c r="D2416">
        <v>-3.3578684683594998E-2</v>
      </c>
      <c r="E2416">
        <v>0.161246232174655</v>
      </c>
      <c r="F2416">
        <v>-0.20824477093656399</v>
      </c>
      <c r="G2416">
        <v>-11.1137553434077</v>
      </c>
      <c r="H2416">
        <v>1.01981071558447E-2</v>
      </c>
      <c r="I2416">
        <v>-1.2898457814436199</v>
      </c>
      <c r="J2416">
        <v>1.48837559415842E-2</v>
      </c>
      <c r="K2416">
        <v>-1.21819898049659E-2</v>
      </c>
    </row>
    <row r="2417" spans="1:11" x14ac:dyDescent="0.25">
      <c r="A2417" s="1">
        <v>35157</v>
      </c>
      <c r="B2417" s="2">
        <v>209.56194884612501</v>
      </c>
      <c r="C2417" s="3">
        <v>1.82537268025573E-3</v>
      </c>
      <c r="D2417">
        <v>-3.4116805287298199E-2</v>
      </c>
      <c r="E2417">
        <v>0.161173759766055</v>
      </c>
      <c r="F2417">
        <v>-0.21167716963864999</v>
      </c>
      <c r="G2417">
        <v>-11.296938043479599</v>
      </c>
      <c r="H2417">
        <v>1.01935235982708E-2</v>
      </c>
      <c r="I2417">
        <v>-1.3730014198818401</v>
      </c>
      <c r="J2417">
        <v>8.3155638438215301E-2</v>
      </c>
      <c r="K2417">
        <v>-2.5145548456484601E-3</v>
      </c>
    </row>
    <row r="2418" spans="1:11" x14ac:dyDescent="0.25">
      <c r="A2418" s="1">
        <v>35158</v>
      </c>
      <c r="B2418" s="2">
        <v>209.721045375768</v>
      </c>
      <c r="C2418" s="3">
        <v>7.5918615244452404E-4</v>
      </c>
      <c r="D2418">
        <v>-3.4091143906863998E-2</v>
      </c>
      <c r="E2418">
        <v>0.15973159336071399</v>
      </c>
      <c r="F2418">
        <v>-0.21342768321278599</v>
      </c>
      <c r="G2418">
        <v>-11.390360699427999</v>
      </c>
      <c r="H2418">
        <v>1.0102312986153701E-2</v>
      </c>
      <c r="I2418">
        <v>-1.3962594952432901</v>
      </c>
      <c r="J2418">
        <v>2.32580753614566E-2</v>
      </c>
      <c r="K2418">
        <v>-1.06234668154404E-3</v>
      </c>
    </row>
    <row r="2419" spans="1:11" x14ac:dyDescent="0.25">
      <c r="A2419" s="1">
        <v>35159</v>
      </c>
      <c r="B2419" s="2">
        <v>209.88014190541099</v>
      </c>
      <c r="C2419" s="3">
        <v>7.5861022606593697E-4</v>
      </c>
      <c r="D2419">
        <v>-3.37665941995468E-2</v>
      </c>
      <c r="E2419">
        <v>0.157200625968832</v>
      </c>
      <c r="F2419">
        <v>-0.21479936222545201</v>
      </c>
      <c r="G2419">
        <v>-11.463565442519</v>
      </c>
      <c r="H2419">
        <v>9.9422405533144392E-3</v>
      </c>
      <c r="I2419">
        <v>-1.42051682786077</v>
      </c>
      <c r="J2419">
        <v>2.42573326174731E-2</v>
      </c>
      <c r="K2419">
        <v>-1.0800443251756701E-3</v>
      </c>
    </row>
    <row r="2420" spans="1:11" x14ac:dyDescent="0.25">
      <c r="A2420" s="1">
        <v>35160</v>
      </c>
      <c r="B2420" s="2">
        <v>209.88014190541099</v>
      </c>
      <c r="C2420" s="3">
        <v>0</v>
      </c>
      <c r="D2420">
        <v>-3.37665941995468E-2</v>
      </c>
      <c r="E2420">
        <v>0.15139156109600299</v>
      </c>
      <c r="F2420">
        <v>-0.22304145591136501</v>
      </c>
      <c r="G2420">
        <v>-11.903435372173</v>
      </c>
      <c r="H2420">
        <v>9.5748430318381393E-3</v>
      </c>
      <c r="I2420">
        <v>-1.4526639972999</v>
      </c>
      <c r="J2420">
        <v>3.2147169439131498E-2</v>
      </c>
      <c r="K2420" s="4">
        <v>-3.2147169439131499E-6</v>
      </c>
    </row>
    <row r="2421" spans="1:11" x14ac:dyDescent="0.25">
      <c r="A2421" s="1">
        <v>35163</v>
      </c>
      <c r="B2421" s="2">
        <v>205.87090935840101</v>
      </c>
      <c r="C2421" s="3">
        <v>-1.9102486355366901E-2</v>
      </c>
      <c r="D2421">
        <v>-3.3504314675285897E-2</v>
      </c>
      <c r="E2421">
        <v>0.162009095912552</v>
      </c>
      <c r="F2421">
        <v>-0.20680514564053001</v>
      </c>
      <c r="G2421">
        <v>-11.036924394643201</v>
      </c>
      <c r="H2421">
        <v>1.02463548949668E-2</v>
      </c>
      <c r="I2421">
        <v>-1.5662835280893499</v>
      </c>
      <c r="J2421">
        <v>0.113619530789453</v>
      </c>
      <c r="K2421">
        <v>2.9908547770883899E-2</v>
      </c>
    </row>
    <row r="2422" spans="1:11" x14ac:dyDescent="0.25">
      <c r="A2422" s="1">
        <v>35164</v>
      </c>
      <c r="B2422" s="2">
        <v>205.23452323982701</v>
      </c>
      <c r="C2422" s="3">
        <v>-3.0911901081917001E-3</v>
      </c>
      <c r="D2422">
        <v>-3.3607333553524903E-2</v>
      </c>
      <c r="E2422">
        <v>0.15824570142460601</v>
      </c>
      <c r="F2422">
        <v>-0.212374385218525</v>
      </c>
      <c r="G2422">
        <v>-11.3341475414252</v>
      </c>
      <c r="H2422">
        <v>1.0008336928654099E-2</v>
      </c>
      <c r="I2422">
        <v>-1.35708921374994</v>
      </c>
      <c r="J2422">
        <v>0.20919431433941699</v>
      </c>
      <c r="K2422">
        <v>4.1741013220435103E-3</v>
      </c>
    </row>
    <row r="2423" spans="1:11" x14ac:dyDescent="0.25">
      <c r="A2423" s="1">
        <v>35165</v>
      </c>
      <c r="B2423" s="2">
        <v>201.49575479321001</v>
      </c>
      <c r="C2423" s="3">
        <v>-1.8217054263565902E-2</v>
      </c>
      <c r="D2423">
        <v>-3.3602867536472403E-2</v>
      </c>
      <c r="E2423">
        <v>0.16502712552832599</v>
      </c>
      <c r="F2423">
        <v>-0.20362026805529401</v>
      </c>
      <c r="G2423">
        <v>-10.866951577934101</v>
      </c>
      <c r="H2423">
        <v>1.0437231847600601E-2</v>
      </c>
      <c r="I2423">
        <v>-1.4267788721349799</v>
      </c>
      <c r="J2423">
        <v>6.9689658385040196E-2</v>
      </c>
      <c r="K2423">
        <v>2.59847391699537E-2</v>
      </c>
    </row>
    <row r="2424" spans="1:11" x14ac:dyDescent="0.25">
      <c r="A2424" s="1">
        <v>35166</v>
      </c>
      <c r="B2424" s="2">
        <v>201.607122363961</v>
      </c>
      <c r="C2424" s="3">
        <v>5.52704303197871E-4</v>
      </c>
      <c r="D2424">
        <v>-3.29618725955894E-2</v>
      </c>
      <c r="E2424">
        <v>0.16404250320688901</v>
      </c>
      <c r="F2424">
        <v>-0.20093495253494301</v>
      </c>
      <c r="G2424">
        <v>-10.7236397455226</v>
      </c>
      <c r="H2424">
        <v>1.0374958864184901E-2</v>
      </c>
      <c r="I2424">
        <v>-1.31175318205178</v>
      </c>
      <c r="J2424">
        <v>0.115025690083198</v>
      </c>
      <c r="K2424">
        <v>-7.3651419746183699E-4</v>
      </c>
    </row>
    <row r="2425" spans="1:11" x14ac:dyDescent="0.25">
      <c r="A2425" s="1">
        <v>35167</v>
      </c>
      <c r="B2425" s="2">
        <v>203.83447377896701</v>
      </c>
      <c r="C2425" s="3">
        <v>1.10479797979799E-2</v>
      </c>
      <c r="D2425">
        <v>-3.3528391113530301E-2</v>
      </c>
      <c r="E2425">
        <v>0.13174789478702401</v>
      </c>
      <c r="F2425">
        <v>-0.254489008478887</v>
      </c>
      <c r="G2425">
        <v>-13.581750769061699</v>
      </c>
      <c r="H2425">
        <v>8.3324684891843796E-3</v>
      </c>
      <c r="I2425">
        <v>-1.3022235873304</v>
      </c>
      <c r="J2425">
        <v>9.5295947213753802E-3</v>
      </c>
      <c r="K2425">
        <v>-1.43878928447513E-2</v>
      </c>
    </row>
    <row r="2426" spans="1:11" x14ac:dyDescent="0.25">
      <c r="A2426" s="1">
        <v>35170</v>
      </c>
      <c r="B2426" s="2">
        <v>205.48907768725701</v>
      </c>
      <c r="C2426" s="3">
        <v>8.1173899469246802E-3</v>
      </c>
      <c r="D2426">
        <v>-3.3871394995301E-2</v>
      </c>
      <c r="E2426">
        <v>0.12986827263617801</v>
      </c>
      <c r="F2426">
        <v>-0.26081347127940002</v>
      </c>
      <c r="G2426">
        <v>-13.919279207001701</v>
      </c>
      <c r="H2426">
        <v>8.2135907464408204E-3</v>
      </c>
      <c r="I2426">
        <v>-2.0535808320724702</v>
      </c>
      <c r="J2426">
        <v>0.751357244742065</v>
      </c>
      <c r="K2426">
        <v>-1.6744852125936498E-2</v>
      </c>
    </row>
    <row r="2427" spans="1:11" x14ac:dyDescent="0.25">
      <c r="A2427" s="1">
        <v>35171</v>
      </c>
      <c r="B2427" s="2">
        <v>205.96636727618599</v>
      </c>
      <c r="C2427" s="3">
        <v>2.3227005264787599E-3</v>
      </c>
      <c r="D2427">
        <v>-3.34889162924401E-2</v>
      </c>
      <c r="E2427">
        <v>0.12835334276100299</v>
      </c>
      <c r="F2427">
        <v>-0.26091191372239803</v>
      </c>
      <c r="G2427">
        <v>-13.924532953455699</v>
      </c>
      <c r="H2427">
        <v>8.1177781684210904E-3</v>
      </c>
      <c r="I2427">
        <v>-2.1350763600448501</v>
      </c>
      <c r="J2427">
        <v>8.1495527972382603E-2</v>
      </c>
      <c r="K2427">
        <v>-4.9672925383457698E-3</v>
      </c>
    </row>
    <row r="2428" spans="1:11" x14ac:dyDescent="0.25">
      <c r="A2428" s="1">
        <v>35172</v>
      </c>
      <c r="B2428" s="2">
        <v>205.18679428093401</v>
      </c>
      <c r="C2428" s="3">
        <v>-3.7849528811987302E-3</v>
      </c>
      <c r="D2428">
        <v>-3.3615085514208602E-2</v>
      </c>
      <c r="E2428">
        <v>0.12837081719094401</v>
      </c>
      <c r="F2428">
        <v>-0.26185924690506701</v>
      </c>
      <c r="G2428">
        <v>-13.975090905876501</v>
      </c>
      <c r="H2428">
        <v>8.1188833484096105E-3</v>
      </c>
      <c r="I2428">
        <v>-2.1610916396336002</v>
      </c>
      <c r="J2428">
        <v>2.6015279588754901E-2</v>
      </c>
      <c r="K2428">
        <v>8.1770285000068305E-3</v>
      </c>
    </row>
    <row r="2429" spans="1:11" x14ac:dyDescent="0.25">
      <c r="A2429" s="1">
        <v>35173</v>
      </c>
      <c r="B2429" s="2">
        <v>205.53680664615001</v>
      </c>
      <c r="C2429" s="3">
        <v>1.7058230596263E-3</v>
      </c>
      <c r="D2429">
        <v>-3.3558320709072498E-2</v>
      </c>
      <c r="E2429">
        <v>0.12716284838626801</v>
      </c>
      <c r="F2429">
        <v>-0.26390035403371997</v>
      </c>
      <c r="G2429">
        <v>-14.084022165737199</v>
      </c>
      <c r="H2429">
        <v>8.0424846931055095E-3</v>
      </c>
      <c r="I2429">
        <v>-2.16864300291178</v>
      </c>
      <c r="J2429">
        <v>7.5513632781762903E-3</v>
      </c>
      <c r="K2429">
        <v>-3.7000763787919601E-3</v>
      </c>
    </row>
    <row r="2430" spans="1:11" x14ac:dyDescent="0.25">
      <c r="A2430" s="1">
        <v>35174</v>
      </c>
      <c r="B2430" s="2">
        <v>205.88681901136499</v>
      </c>
      <c r="C2430" s="3">
        <v>1.70291818252166E-3</v>
      </c>
      <c r="D2430">
        <v>-3.3196935641567997E-2</v>
      </c>
      <c r="E2430">
        <v>0.12725610905387999</v>
      </c>
      <c r="F2430">
        <v>-0.26086712762459602</v>
      </c>
      <c r="G2430">
        <v>-13.922142777070899</v>
      </c>
      <c r="H2430">
        <v>8.0483830156207106E-3</v>
      </c>
      <c r="I2430">
        <v>-2.2063082156217</v>
      </c>
      <c r="J2430">
        <v>3.7665212709921299E-2</v>
      </c>
      <c r="K2430">
        <v>-3.7609288979001099E-3</v>
      </c>
    </row>
    <row r="2431" spans="1:11" x14ac:dyDescent="0.25">
      <c r="A2431" s="1">
        <v>35177</v>
      </c>
      <c r="B2431" s="2">
        <v>207.477784307798</v>
      </c>
      <c r="C2431" s="3">
        <v>7.7273781006104202E-3</v>
      </c>
      <c r="D2431">
        <v>-3.3246981155726697E-2</v>
      </c>
      <c r="E2431">
        <v>0.114075094111589</v>
      </c>
      <c r="F2431">
        <v>-0.291448202735684</v>
      </c>
      <c r="G2431">
        <v>-15.554215387559401</v>
      </c>
      <c r="H2431">
        <v>7.2147424338136704E-3</v>
      </c>
      <c r="I2431">
        <v>-2.1793509527242598</v>
      </c>
      <c r="J2431">
        <v>2.6957262897443299E-2</v>
      </c>
      <c r="K2431">
        <v>-1.68433645519156E-2</v>
      </c>
    </row>
    <row r="2432" spans="1:11" x14ac:dyDescent="0.25">
      <c r="A2432" s="1">
        <v>35178</v>
      </c>
      <c r="B2432" s="2">
        <v>208.41645383269301</v>
      </c>
      <c r="C2432" s="3">
        <v>4.5241929299901801E-3</v>
      </c>
      <c r="D2432">
        <v>-3.33996056933226E-2</v>
      </c>
      <c r="E2432">
        <v>0.11466963534826501</v>
      </c>
      <c r="F2432">
        <v>-0.29126809021310701</v>
      </c>
      <c r="G2432">
        <v>-15.5446030140952</v>
      </c>
      <c r="H2432">
        <v>7.2523445232294597E-3</v>
      </c>
      <c r="I2432">
        <v>-2.71617033962653</v>
      </c>
      <c r="J2432">
        <v>0.53681938690227304</v>
      </c>
      <c r="K2432">
        <v>-1.2342160585877599E-2</v>
      </c>
    </row>
    <row r="2433" spans="1:11" x14ac:dyDescent="0.25">
      <c r="A2433" s="1">
        <v>35179</v>
      </c>
      <c r="B2433" s="2">
        <v>207.36641673704699</v>
      </c>
      <c r="C2433" s="3">
        <v>-5.0381679389311903E-3</v>
      </c>
      <c r="D2433">
        <v>-3.3264688594521599E-2</v>
      </c>
      <c r="E2433">
        <v>0.11558779555050699</v>
      </c>
      <c r="F2433">
        <v>-0.28778720483501602</v>
      </c>
      <c r="G2433">
        <v>-15.3588326425436</v>
      </c>
      <c r="H2433">
        <v>7.3104140731495397E-3</v>
      </c>
      <c r="I2433">
        <v>-2.70041762243982</v>
      </c>
      <c r="J2433">
        <v>1.5752717186711802E-2</v>
      </c>
      <c r="K2433">
        <v>1.3603582215382401E-2</v>
      </c>
    </row>
    <row r="2434" spans="1:11" x14ac:dyDescent="0.25">
      <c r="A2434" s="1">
        <v>35180</v>
      </c>
      <c r="B2434" s="2">
        <v>208.43236348565699</v>
      </c>
      <c r="C2434" s="3">
        <v>5.1404020254717199E-3</v>
      </c>
      <c r="D2434">
        <v>-3.3397077526969299E-2</v>
      </c>
      <c r="E2434">
        <v>0.116562807389356</v>
      </c>
      <c r="F2434">
        <v>-0.28651572722860602</v>
      </c>
      <c r="G2434">
        <v>-15.290975519511401</v>
      </c>
      <c r="H2434">
        <v>7.3720792362774101E-3</v>
      </c>
      <c r="I2434">
        <v>-2.6469513343972602</v>
      </c>
      <c r="J2434">
        <v>5.34662880425558E-2</v>
      </c>
      <c r="K2434">
        <v>-1.3611740629465E-2</v>
      </c>
    </row>
    <row r="2435" spans="1:11" x14ac:dyDescent="0.25">
      <c r="A2435" s="1">
        <v>35181</v>
      </c>
      <c r="B2435" s="2">
        <v>208.87783376865801</v>
      </c>
      <c r="C2435" s="3">
        <v>2.13724143195182E-3</v>
      </c>
      <c r="D2435">
        <v>-3.3626871617807898E-2</v>
      </c>
      <c r="E2435">
        <v>0.116471126243177</v>
      </c>
      <c r="F2435">
        <v>-0.288714230749338</v>
      </c>
      <c r="G2435">
        <v>-15.408306822195</v>
      </c>
      <c r="H2435">
        <v>7.3662808114689999E-3</v>
      </c>
      <c r="I2435">
        <v>-2.61321368494835</v>
      </c>
      <c r="J2435">
        <v>3.3737649448909703E-2</v>
      </c>
      <c r="K2435">
        <v>-5.5884423229599998E-3</v>
      </c>
    </row>
    <row r="2436" spans="1:11" x14ac:dyDescent="0.25">
      <c r="A2436" s="1">
        <v>35184</v>
      </c>
      <c r="B2436" s="2">
        <v>208.46418279158601</v>
      </c>
      <c r="C2436" s="3">
        <v>-1.98034884606602E-3</v>
      </c>
      <c r="D2436">
        <v>-3.3693036190387902E-2</v>
      </c>
      <c r="E2436">
        <v>0.11662004207894699</v>
      </c>
      <c r="F2436">
        <v>-0.28891291402192398</v>
      </c>
      <c r="G2436">
        <v>-15.4189102926803</v>
      </c>
      <c r="H2436">
        <v>7.3756990758829999E-3</v>
      </c>
      <c r="I2436">
        <v>-2.6353382921758901</v>
      </c>
      <c r="J2436">
        <v>2.2124607227534301E-2</v>
      </c>
      <c r="K2436">
        <v>5.21667668518135E-3</v>
      </c>
    </row>
    <row r="2437" spans="1:11" x14ac:dyDescent="0.25">
      <c r="A2437" s="1">
        <v>35185</v>
      </c>
      <c r="B2437" s="2">
        <v>208.36872487380001</v>
      </c>
      <c r="C2437" s="3">
        <v>-4.5791040219789197E-4</v>
      </c>
      <c r="D2437">
        <v>-3.3407192489497299E-2</v>
      </c>
      <c r="E2437">
        <v>0.115739029186508</v>
      </c>
      <c r="F2437">
        <v>-0.28864241150375602</v>
      </c>
      <c r="G2437">
        <v>-15.404473921513899</v>
      </c>
      <c r="H2437">
        <v>7.31997892812143E-3</v>
      </c>
      <c r="I2437">
        <v>-2.63378437903157</v>
      </c>
      <c r="J2437">
        <v>1.55391314432274E-3</v>
      </c>
      <c r="K2437">
        <v>1.2058818729904399E-3</v>
      </c>
    </row>
    <row r="2438" spans="1:11" x14ac:dyDescent="0.25">
      <c r="A2438" s="1">
        <v>35186</v>
      </c>
      <c r="B2438" s="2">
        <v>208.877833768659</v>
      </c>
      <c r="C2438" s="3">
        <v>2.44330762770106E-3</v>
      </c>
      <c r="D2438">
        <v>-3.3626871617807898E-2</v>
      </c>
      <c r="E2438">
        <v>0.110189725278958</v>
      </c>
      <c r="F2438">
        <v>-0.305172478946449</v>
      </c>
      <c r="G2438">
        <v>-16.286662341141</v>
      </c>
      <c r="H2438">
        <v>6.9690101325948304E-3</v>
      </c>
      <c r="I2438">
        <v>-2.6513481914369499</v>
      </c>
      <c r="J2438">
        <v>1.7563812405383399E-2</v>
      </c>
      <c r="K2438">
        <v>-6.4798156410698603E-3</v>
      </c>
    </row>
    <row r="2439" spans="1:11" x14ac:dyDescent="0.25">
      <c r="A2439" s="1">
        <v>35187</v>
      </c>
      <c r="B2439" s="2">
        <v>205.50498734022099</v>
      </c>
      <c r="C2439" s="3">
        <v>-1.6147459821768701E-2</v>
      </c>
      <c r="D2439">
        <v>-3.3258104659256098E-2</v>
      </c>
      <c r="E2439">
        <v>0.12012600682251701</v>
      </c>
      <c r="F2439">
        <v>-0.27686015325885399</v>
      </c>
      <c r="G2439">
        <v>-14.775669966736301</v>
      </c>
      <c r="H2439">
        <v>7.59743575560158E-3</v>
      </c>
      <c r="I2439">
        <v>-2.9443587308797801</v>
      </c>
      <c r="J2439">
        <v>0.29301053944283201</v>
      </c>
      <c r="K2439">
        <v>4.7514613253810803E-2</v>
      </c>
    </row>
    <row r="2440" spans="1:11" x14ac:dyDescent="0.25">
      <c r="A2440" s="1">
        <v>35188</v>
      </c>
      <c r="B2440" s="2">
        <v>204.757233650898</v>
      </c>
      <c r="C2440" s="3">
        <v>-3.63861577765734E-3</v>
      </c>
      <c r="D2440">
        <v>-3.3378549328618501E-2</v>
      </c>
      <c r="E2440">
        <v>0.11955513732356</v>
      </c>
      <c r="F2440">
        <v>-0.279189586293426</v>
      </c>
      <c r="G2440">
        <v>-14.899988809022901</v>
      </c>
      <c r="H2440">
        <v>7.5613307983331398E-3</v>
      </c>
      <c r="I2440">
        <v>-2.4502470271929901</v>
      </c>
      <c r="J2440">
        <v>0.49411170368679302</v>
      </c>
      <c r="K2440">
        <v>8.8660963219337093E-3</v>
      </c>
    </row>
    <row r="2441" spans="1:11" x14ac:dyDescent="0.25">
      <c r="A2441" s="1">
        <v>35191</v>
      </c>
      <c r="B2441" s="2">
        <v>204.56631781532599</v>
      </c>
      <c r="C2441" s="3">
        <v>-9.3240093240098997E-4</v>
      </c>
      <c r="D2441">
        <v>-3.3716187414036099E-2</v>
      </c>
      <c r="E2441">
        <v>0.115212452687249</v>
      </c>
      <c r="F2441">
        <v>-0.292643604294761</v>
      </c>
      <c r="G2441">
        <v>-15.618012429881</v>
      </c>
      <c r="H2441">
        <v>7.2866753061218703E-3</v>
      </c>
      <c r="I2441">
        <v>-2.4826610413108798</v>
      </c>
      <c r="J2441">
        <v>3.24140141178937E-2</v>
      </c>
      <c r="K2441">
        <v>2.3115940683420899E-3</v>
      </c>
    </row>
    <row r="2442" spans="1:11" x14ac:dyDescent="0.25">
      <c r="A2442" s="1">
        <v>35192</v>
      </c>
      <c r="B2442" s="2">
        <v>203.341274537072</v>
      </c>
      <c r="C2442" s="3">
        <v>-5.9884896562452097E-3</v>
      </c>
      <c r="D2442">
        <v>-3.3300420870253401E-2</v>
      </c>
      <c r="E2442">
        <v>0.115929309106199</v>
      </c>
      <c r="F2442">
        <v>-0.28724764364590499</v>
      </c>
      <c r="G2442">
        <v>-15.330036956478599</v>
      </c>
      <c r="H2442">
        <v>7.3320132869057397E-3</v>
      </c>
      <c r="I2442">
        <v>-2.7003873918338401</v>
      </c>
      <c r="J2442">
        <v>0.217726350522956</v>
      </c>
      <c r="K2442">
        <v>1.6149469328799598E-2</v>
      </c>
    </row>
    <row r="2443" spans="1:11" x14ac:dyDescent="0.25">
      <c r="A2443" s="1">
        <v>35193</v>
      </c>
      <c r="B2443" s="2">
        <v>206.030005888044</v>
      </c>
      <c r="C2443" s="3">
        <v>1.32227525232769E-2</v>
      </c>
      <c r="D2443">
        <v>-3.3174055229500003E-2</v>
      </c>
      <c r="E2443">
        <v>0.124151726069</v>
      </c>
      <c r="F2443">
        <v>-0.26720575121978501</v>
      </c>
      <c r="G2443">
        <v>-14.260426958392999</v>
      </c>
      <c r="H2443">
        <v>7.8520445963868504E-3</v>
      </c>
      <c r="I2443">
        <v>-2.6342056916414802</v>
      </c>
      <c r="J2443">
        <v>6.6181700192359902E-2</v>
      </c>
      <c r="K2443">
        <v>-3.4838068126001903E-2</v>
      </c>
    </row>
    <row r="2444" spans="1:11" x14ac:dyDescent="0.25">
      <c r="A2444" s="1">
        <v>35194</v>
      </c>
      <c r="B2444" s="2">
        <v>205.982276929151</v>
      </c>
      <c r="C2444" s="3">
        <v>-2.31660231660213E-4</v>
      </c>
      <c r="D2444">
        <v>-3.2876959106467402E-2</v>
      </c>
      <c r="E2444">
        <v>0.124074945871297</v>
      </c>
      <c r="F2444">
        <v>-0.264976614542074</v>
      </c>
      <c r="G2444">
        <v>-14.141460803556701</v>
      </c>
      <c r="H2444">
        <v>7.8471885903080903E-3</v>
      </c>
      <c r="I2444">
        <v>-2.28812368296862</v>
      </c>
      <c r="J2444">
        <v>0.34608200867285299</v>
      </c>
      <c r="K2444">
        <v>4.9545906159644698E-4</v>
      </c>
    </row>
    <row r="2445" spans="1:11" x14ac:dyDescent="0.25">
      <c r="A2445" s="1">
        <v>35195</v>
      </c>
      <c r="B2445" s="2">
        <v>208.38463452676399</v>
      </c>
      <c r="C2445" s="3">
        <v>1.16629334981075E-2</v>
      </c>
      <c r="D2445">
        <v>-3.37057900083114E-2</v>
      </c>
      <c r="E2445">
        <v>0.129877062168403</v>
      </c>
      <c r="F2445">
        <v>-0.25952073018565402</v>
      </c>
      <c r="G2445">
        <v>-13.8502872790236</v>
      </c>
      <c r="H2445">
        <v>8.2141466452687797E-3</v>
      </c>
      <c r="I2445">
        <v>-2.2704393718783198</v>
      </c>
      <c r="J2445">
        <v>1.7684311090309501E-2</v>
      </c>
      <c r="K2445">
        <v>-2.64817518368109E-2</v>
      </c>
    </row>
    <row r="2446" spans="1:11" x14ac:dyDescent="0.25">
      <c r="A2446" s="1">
        <v>35198</v>
      </c>
      <c r="B2446" s="2">
        <v>211.20064310145</v>
      </c>
      <c r="C2446" s="3">
        <v>1.3513513513513599E-2</v>
      </c>
      <c r="D2446">
        <v>-3.3557239802104399E-2</v>
      </c>
      <c r="E2446">
        <v>0.121589858900781</v>
      </c>
      <c r="F2446">
        <v>-0.27598715966507897</v>
      </c>
      <c r="G2446">
        <v>-14.7290794224746</v>
      </c>
      <c r="H2446">
        <v>7.6900178900993297E-3</v>
      </c>
      <c r="I2446">
        <v>-2.12434992073818</v>
      </c>
      <c r="J2446">
        <v>0.146089451140132</v>
      </c>
      <c r="K2446">
        <v>-2.8722040306440998E-2</v>
      </c>
    </row>
    <row r="2447" spans="1:11" x14ac:dyDescent="0.25">
      <c r="A2447" s="1">
        <v>35199</v>
      </c>
      <c r="B2447" s="2">
        <v>212.33022846191801</v>
      </c>
      <c r="C2447" s="3">
        <v>5.3483992467042701E-3</v>
      </c>
      <c r="D2447">
        <v>-3.3675738037132398E-2</v>
      </c>
      <c r="E2447">
        <v>0.12152549387250999</v>
      </c>
      <c r="F2447">
        <v>-0.277108423623943</v>
      </c>
      <c r="G2447">
        <v>-14.7889198365131</v>
      </c>
      <c r="H2447">
        <v>7.6859470882793702E-3</v>
      </c>
      <c r="I2447">
        <v>-2.4131147770124599</v>
      </c>
      <c r="J2447">
        <v>0.288764856274277</v>
      </c>
      <c r="K2447">
        <v>-1.2935177741211799E-2</v>
      </c>
    </row>
    <row r="2448" spans="1:11" x14ac:dyDescent="0.25">
      <c r="A2448" s="1">
        <v>35200</v>
      </c>
      <c r="B2448" s="2">
        <v>212.346138114882</v>
      </c>
      <c r="C2448" s="3">
        <v>7.4928817623387504E-5</v>
      </c>
      <c r="D2448">
        <v>-3.36732361249448E-2</v>
      </c>
      <c r="E2448">
        <v>0.103959115331824</v>
      </c>
      <c r="F2448">
        <v>-0.32390845206275598</v>
      </c>
      <c r="G2448">
        <v>-17.286577106821898</v>
      </c>
      <c r="H2448">
        <v>6.5749517596939196E-3</v>
      </c>
      <c r="I2448">
        <v>-2.4242019138657702</v>
      </c>
      <c r="J2448">
        <v>1.1087136853311599E-2</v>
      </c>
      <c r="K2448">
        <v>-1.8275129677164701E-4</v>
      </c>
    </row>
    <row r="2449" spans="1:11" x14ac:dyDescent="0.25">
      <c r="A2449" s="1">
        <v>35201</v>
      </c>
      <c r="B2449" s="2">
        <v>212.25068019709599</v>
      </c>
      <c r="C2449" s="3">
        <v>-4.4953922229729097E-4</v>
      </c>
      <c r="D2449">
        <v>-3.3392609026296802E-2</v>
      </c>
      <c r="E2449">
        <v>0.104156578050017</v>
      </c>
      <c r="F2449">
        <v>-0.32060009700262498</v>
      </c>
      <c r="G2449">
        <v>-17.110014456235</v>
      </c>
      <c r="H2449">
        <v>6.5874403985430301E-3</v>
      </c>
      <c r="I2449">
        <v>-3.31242582714526</v>
      </c>
      <c r="J2449">
        <v>0.88822391327949202</v>
      </c>
      <c r="K2449">
        <v>1.40024293892439E-3</v>
      </c>
    </row>
    <row r="2450" spans="1:11" x14ac:dyDescent="0.25">
      <c r="A2450" s="1">
        <v>35202</v>
      </c>
      <c r="B2450" s="2">
        <v>213.666639310921</v>
      </c>
      <c r="C2450" s="3">
        <v>6.6711640806536004E-3</v>
      </c>
      <c r="D2450">
        <v>-3.3173147927246398E-2</v>
      </c>
      <c r="E2450">
        <v>0.101230526868749</v>
      </c>
      <c r="F2450">
        <v>-0.32769905435992902</v>
      </c>
      <c r="G2450">
        <v>-17.488876671634301</v>
      </c>
      <c r="H2450">
        <v>6.4023806728824E-3</v>
      </c>
      <c r="I2450">
        <v>-3.2723775375948398</v>
      </c>
      <c r="J2450">
        <v>4.0048289550423298E-2</v>
      </c>
      <c r="K2450">
        <v>-2.18345723160954E-2</v>
      </c>
    </row>
    <row r="2451" spans="1:11" x14ac:dyDescent="0.25">
      <c r="A2451" s="1">
        <v>35205</v>
      </c>
      <c r="B2451" s="2">
        <v>215.17805634253199</v>
      </c>
      <c r="C2451" s="3">
        <v>7.0737155621742901E-3</v>
      </c>
      <c r="D2451">
        <v>-3.3816989462150802E-2</v>
      </c>
      <c r="E2451">
        <v>0.100640131158598</v>
      </c>
      <c r="F2451">
        <v>-0.33601893273428701</v>
      </c>
      <c r="G2451">
        <v>-17.932897869975399</v>
      </c>
      <c r="H2451">
        <v>6.3650407695849901E-3</v>
      </c>
      <c r="I2451">
        <v>-3.4415188101905798</v>
      </c>
      <c r="J2451">
        <v>0.16914127259574199</v>
      </c>
      <c r="K2451">
        <v>-2.4361239292420199E-2</v>
      </c>
    </row>
    <row r="2452" spans="1:11" x14ac:dyDescent="0.25">
      <c r="A2452" s="1">
        <v>35206</v>
      </c>
      <c r="B2452" s="2">
        <v>215.03486946585301</v>
      </c>
      <c r="C2452" s="3">
        <v>-6.6543438077637496E-4</v>
      </c>
      <c r="D2452">
        <v>-3.3547523642901797E-2</v>
      </c>
      <c r="E2452">
        <v>0.100929643388336</v>
      </c>
      <c r="F2452">
        <v>-0.33238523903056499</v>
      </c>
      <c r="G2452">
        <v>-17.738972314801</v>
      </c>
      <c r="H2452">
        <v>6.3833511307139299E-3</v>
      </c>
      <c r="I2452">
        <v>-3.5495966893314401</v>
      </c>
      <c r="J2452">
        <v>0.10807787914085901</v>
      </c>
      <c r="K2452">
        <v>2.35121588705705E-3</v>
      </c>
    </row>
    <row r="2453" spans="1:11" x14ac:dyDescent="0.25">
      <c r="A2453" s="1">
        <v>35207</v>
      </c>
      <c r="B2453" s="2">
        <v>216.65765406821501</v>
      </c>
      <c r="C2453" s="3">
        <v>7.5466114234981098E-3</v>
      </c>
      <c r="D2453">
        <v>-3.3877583025683E-2</v>
      </c>
      <c r="E2453">
        <v>0.10082725601454801</v>
      </c>
      <c r="F2453">
        <v>-0.33599628081513</v>
      </c>
      <c r="G2453">
        <v>-17.9316889662107</v>
      </c>
      <c r="H2453">
        <v>6.37687558461765E-3</v>
      </c>
      <c r="I2453">
        <v>-3.5011397542318501</v>
      </c>
      <c r="J2453">
        <v>4.8456935099586901E-2</v>
      </c>
      <c r="K2453">
        <v>-2.6426586958059401E-2</v>
      </c>
    </row>
    <row r="2454" spans="1:11" x14ac:dyDescent="0.25">
      <c r="A2454" s="1">
        <v>35208</v>
      </c>
      <c r="B2454" s="2">
        <v>215.878081072963</v>
      </c>
      <c r="C2454" s="3">
        <v>-3.59817888089287E-3</v>
      </c>
      <c r="D2454">
        <v>-3.3708253161629398E-2</v>
      </c>
      <c r="E2454">
        <v>0.102413289297942</v>
      </c>
      <c r="F2454">
        <v>-0.32913944462388101</v>
      </c>
      <c r="G2454">
        <v>-17.565748445751801</v>
      </c>
      <c r="H2454">
        <v>6.4771851370248497E-3</v>
      </c>
      <c r="I2454">
        <v>-3.54277016507793</v>
      </c>
      <c r="J2454">
        <v>4.16304108460799E-2</v>
      </c>
      <c r="K2454">
        <v>1.27433577467561E-2</v>
      </c>
    </row>
    <row r="2455" spans="1:11" x14ac:dyDescent="0.25">
      <c r="A2455" s="1">
        <v>35209</v>
      </c>
      <c r="B2455" s="2">
        <v>216.562196150429</v>
      </c>
      <c r="C2455" s="3">
        <v>3.1689881347187802E-3</v>
      </c>
      <c r="D2455">
        <v>-3.3602661635006602E-2</v>
      </c>
      <c r="E2455">
        <v>0.10247342161994</v>
      </c>
      <c r="F2455">
        <v>-0.32791587422184898</v>
      </c>
      <c r="G2455">
        <v>-17.5004480685445</v>
      </c>
      <c r="H2455">
        <v>6.4809882389950096E-3</v>
      </c>
      <c r="I2455">
        <v>-3.41672537985681</v>
      </c>
      <c r="J2455">
        <v>0.126044785221119</v>
      </c>
      <c r="K2455">
        <v>-1.0840166666880899E-2</v>
      </c>
    </row>
    <row r="2456" spans="1:11" x14ac:dyDescent="0.25">
      <c r="A2456" s="1">
        <v>35212</v>
      </c>
      <c r="B2456" s="2">
        <v>216.562196150429</v>
      </c>
      <c r="C2456" s="3">
        <v>0</v>
      </c>
      <c r="D2456">
        <v>-3.3602661635006602E-2</v>
      </c>
      <c r="E2456">
        <v>0.100974539316945</v>
      </c>
      <c r="F2456">
        <v>-0.33278351020282998</v>
      </c>
      <c r="G2456">
        <v>-17.760227534555</v>
      </c>
      <c r="H2456">
        <v>6.3861905985553797E-3</v>
      </c>
      <c r="I2456">
        <v>-3.4020262485352402</v>
      </c>
      <c r="J2456">
        <v>1.4699131321576501E-2</v>
      </c>
      <c r="K2456" s="4">
        <v>-1.4699131321576501E-6</v>
      </c>
    </row>
    <row r="2457" spans="1:11" x14ac:dyDescent="0.25">
      <c r="A2457" s="1">
        <v>35213</v>
      </c>
      <c r="B2457" s="2">
        <v>214.39848334728001</v>
      </c>
      <c r="C2457" s="3">
        <v>-9.9911842491919901E-3</v>
      </c>
      <c r="D2457">
        <v>-3.3938910769166102E-2</v>
      </c>
      <c r="E2457">
        <v>0.106813420432679</v>
      </c>
      <c r="F2457">
        <v>-0.31774013632075898</v>
      </c>
      <c r="G2457">
        <v>-16.9573820363808</v>
      </c>
      <c r="H2457">
        <v>6.7554738648087E-3</v>
      </c>
      <c r="I2457">
        <v>-3.5037763316681798</v>
      </c>
      <c r="J2457">
        <v>0.101750083132939</v>
      </c>
      <c r="K2457">
        <v>3.4996699889341502E-2</v>
      </c>
    </row>
    <row r="2458" spans="1:11" x14ac:dyDescent="0.25">
      <c r="A2458" s="1">
        <v>35214</v>
      </c>
      <c r="B2458" s="2">
        <v>212.902975968633</v>
      </c>
      <c r="C2458" s="3">
        <v>-6.9753636093795599E-3</v>
      </c>
      <c r="D2458">
        <v>-3.4469901116811502E-2</v>
      </c>
      <c r="E2458">
        <v>0.108097619557866</v>
      </c>
      <c r="F2458">
        <v>-0.31887752253748097</v>
      </c>
      <c r="G2458">
        <v>-17.018082874566399</v>
      </c>
      <c r="H2458">
        <v>6.8366937489044103E-3</v>
      </c>
      <c r="I2458">
        <v>-3.1625158566520502</v>
      </c>
      <c r="J2458">
        <v>0.341260475016128</v>
      </c>
      <c r="K2458">
        <v>2.2025571973074899E-2</v>
      </c>
    </row>
    <row r="2459" spans="1:11" x14ac:dyDescent="0.25">
      <c r="A2459" s="1">
        <v>35215</v>
      </c>
      <c r="B2459" s="2">
        <v>214.271206123566</v>
      </c>
      <c r="C2459" s="3">
        <v>6.4265431176207003E-3</v>
      </c>
      <c r="D2459">
        <v>-3.4544402965455703E-2</v>
      </c>
      <c r="E2459">
        <v>0.108653000084076</v>
      </c>
      <c r="F2459">
        <v>-0.31793326404908401</v>
      </c>
      <c r="G2459">
        <v>-16.967689014620699</v>
      </c>
      <c r="H2459">
        <v>6.8718190975229501E-3</v>
      </c>
      <c r="I2459">
        <v>-3.13613127512287</v>
      </c>
      <c r="J2459">
        <v>2.6384581529182299E-2</v>
      </c>
      <c r="K2459">
        <v>-2.01571213202488E-2</v>
      </c>
    </row>
    <row r="2460" spans="1:11" x14ac:dyDescent="0.25">
      <c r="A2460" s="1">
        <v>35216</v>
      </c>
      <c r="B2460" s="2">
        <v>212.218860891167</v>
      </c>
      <c r="C2460" s="3">
        <v>-9.5782595782595292E-3</v>
      </c>
      <c r="D2460">
        <v>-3.4580061335913903E-2</v>
      </c>
      <c r="E2460">
        <v>0.11352066594921099</v>
      </c>
      <c r="F2460">
        <v>-0.30461468003883102</v>
      </c>
      <c r="G2460">
        <v>-16.256893331517301</v>
      </c>
      <c r="H2460">
        <v>7.17967731797253E-3</v>
      </c>
      <c r="I2460">
        <v>-3.1108616925549901</v>
      </c>
      <c r="J2460">
        <v>2.52695825678768E-2</v>
      </c>
      <c r="K2460">
        <v>2.97941138450987E-2</v>
      </c>
    </row>
    <row r="2461" spans="1:11" x14ac:dyDescent="0.25">
      <c r="A2461" s="1">
        <v>35219</v>
      </c>
      <c r="B2461" s="2">
        <v>213.01434353938399</v>
      </c>
      <c r="C2461" s="3">
        <v>3.74840692705591E-3</v>
      </c>
      <c r="D2461">
        <v>-3.4157563408155803E-2</v>
      </c>
      <c r="E2461">
        <v>0.113575524408957</v>
      </c>
      <c r="F2461">
        <v>-0.30074757379207001</v>
      </c>
      <c r="G2461">
        <v>-16.0505108494018</v>
      </c>
      <c r="H2461">
        <v>7.1831468716070501E-3</v>
      </c>
      <c r="I2461">
        <v>-2.85274107673933</v>
      </c>
      <c r="J2461">
        <v>0.25812061581566198</v>
      </c>
      <c r="K2461">
        <v>-1.0719046474728201E-2</v>
      </c>
    </row>
    <row r="2462" spans="1:11" x14ac:dyDescent="0.25">
      <c r="A2462" s="1">
        <v>35220</v>
      </c>
      <c r="B2462" s="2">
        <v>214.20756751170799</v>
      </c>
      <c r="C2462" s="3">
        <v>5.6016132646201601E-3</v>
      </c>
      <c r="D2462">
        <v>-3.4554577298115501E-2</v>
      </c>
      <c r="E2462">
        <v>0.114405212528912</v>
      </c>
      <c r="F2462">
        <v>-0.30203673883637899</v>
      </c>
      <c r="G2462">
        <v>-16.119311928224999</v>
      </c>
      <c r="H2462">
        <v>7.2356209557399003E-3</v>
      </c>
      <c r="I2462">
        <v>-2.8151648959976501</v>
      </c>
      <c r="J2462">
        <v>3.7576180741681203E-2</v>
      </c>
      <c r="K2462">
        <v>-1.5773222641587599E-2</v>
      </c>
    </row>
    <row r="2463" spans="1:11" x14ac:dyDescent="0.25">
      <c r="A2463" s="1">
        <v>35221</v>
      </c>
      <c r="B2463" s="2">
        <v>215.97353899074901</v>
      </c>
      <c r="C2463" s="3">
        <v>8.2442067736183695E-3</v>
      </c>
      <c r="D2463">
        <v>-3.3983984024156103E-2</v>
      </c>
      <c r="E2463">
        <v>0.116463311217658</v>
      </c>
      <c r="F2463">
        <v>-0.29179991251187598</v>
      </c>
      <c r="G2463">
        <v>-15.5729856855453</v>
      </c>
      <c r="H2463">
        <v>7.3657865458567704E-3</v>
      </c>
      <c r="I2463">
        <v>-2.80672857956985</v>
      </c>
      <c r="J2463">
        <v>8.4363164277947399E-3</v>
      </c>
      <c r="K2463">
        <v>-2.31400943990408E-2</v>
      </c>
    </row>
    <row r="2464" spans="1:11" x14ac:dyDescent="0.25">
      <c r="A2464" s="1">
        <v>35222</v>
      </c>
      <c r="B2464" s="2">
        <v>214.223477164672</v>
      </c>
      <c r="C2464" s="3">
        <v>-8.1031307550644104E-3</v>
      </c>
      <c r="D2464">
        <v>-3.4552033153123003E-2</v>
      </c>
      <c r="E2464">
        <v>0.106618598235465</v>
      </c>
      <c r="F2464">
        <v>-0.324071350823949</v>
      </c>
      <c r="G2464">
        <v>-17.2952708040009</v>
      </c>
      <c r="H2464">
        <v>6.7431522271695502E-3</v>
      </c>
      <c r="I2464">
        <v>-2.6636826409838599</v>
      </c>
      <c r="J2464">
        <v>0.14304593858598899</v>
      </c>
      <c r="K2464">
        <v>2.1569864136028901E-2</v>
      </c>
    </row>
    <row r="2465" spans="1:11" x14ac:dyDescent="0.25">
      <c r="A2465" s="1">
        <v>35223</v>
      </c>
      <c r="B2465" s="2">
        <v>214.39848334728001</v>
      </c>
      <c r="C2465" s="3">
        <v>8.1693278871131103E-4</v>
      </c>
      <c r="D2465">
        <v>-3.4816588443188898E-2</v>
      </c>
      <c r="E2465">
        <v>0.10527875737446001</v>
      </c>
      <c r="F2465">
        <v>-0.330708580833185</v>
      </c>
      <c r="G2465">
        <v>-17.649491225233199</v>
      </c>
      <c r="H2465">
        <v>6.6584132507108498E-3</v>
      </c>
      <c r="I2465">
        <v>-3.2314253506182502</v>
      </c>
      <c r="J2465">
        <v>0.567742709634385</v>
      </c>
      <c r="K2465">
        <v>-2.6966315941564299E-3</v>
      </c>
    </row>
    <row r="2466" spans="1:11" x14ac:dyDescent="0.25">
      <c r="A2466" s="1">
        <v>35226</v>
      </c>
      <c r="B2466" s="2">
        <v>213.60300069906401</v>
      </c>
      <c r="C2466" s="3">
        <v>-3.7102997922232599E-3</v>
      </c>
      <c r="D2466">
        <v>-3.5238663145640198E-2</v>
      </c>
      <c r="E2466">
        <v>0.106362941728831</v>
      </c>
      <c r="F2466">
        <v>-0.33130583427713201</v>
      </c>
      <c r="G2466">
        <v>-17.681365872669399</v>
      </c>
      <c r="H2466">
        <v>6.7269830899774402E-3</v>
      </c>
      <c r="I2466">
        <v>-3.3395747598544099</v>
      </c>
      <c r="J2466">
        <v>0.10814940923616401</v>
      </c>
      <c r="K2466">
        <v>1.23800085966782E-2</v>
      </c>
    </row>
    <row r="2467" spans="1:11" x14ac:dyDescent="0.25">
      <c r="A2467" s="1">
        <v>35227</v>
      </c>
      <c r="B2467" s="2">
        <v>213.65072965795699</v>
      </c>
      <c r="C2467" s="3">
        <v>2.23447043050884E-4</v>
      </c>
      <c r="D2467">
        <v>-3.5230860075855297E-2</v>
      </c>
      <c r="E2467">
        <v>0.103545681185024</v>
      </c>
      <c r="F2467">
        <v>-0.34024461158260999</v>
      </c>
      <c r="G2467">
        <v>-18.158416910232098</v>
      </c>
      <c r="H2467">
        <v>6.5488038883663698E-3</v>
      </c>
      <c r="I2467">
        <v>-3.3115033612931799</v>
      </c>
      <c r="J2467">
        <v>2.8071398561229501E-2</v>
      </c>
      <c r="K2467">
        <v>-7.4275277399014699E-4</v>
      </c>
    </row>
    <row r="2468" spans="1:11" x14ac:dyDescent="0.25">
      <c r="A2468" s="1">
        <v>35228</v>
      </c>
      <c r="B2468" s="2">
        <v>213.09389180420499</v>
      </c>
      <c r="C2468" s="3">
        <v>-2.60629979894256E-3</v>
      </c>
      <c r="D2468">
        <v>-3.5027879166422603E-2</v>
      </c>
      <c r="E2468">
        <v>9.7850310704183804E-2</v>
      </c>
      <c r="F2468">
        <v>-0.35797412306964599</v>
      </c>
      <c r="G2468">
        <v>-19.104618114415299</v>
      </c>
      <c r="H2468">
        <v>6.1885970316075001E-3</v>
      </c>
      <c r="I2468">
        <v>-3.4933791448287299</v>
      </c>
      <c r="J2468">
        <v>0.18187578353554801</v>
      </c>
      <c r="K2468">
        <v>9.0866057844436899E-3</v>
      </c>
    </row>
    <row r="2469" spans="1:11" x14ac:dyDescent="0.25">
      <c r="A2469" s="1">
        <v>35229</v>
      </c>
      <c r="B2469" s="2">
        <v>212.79160839788301</v>
      </c>
      <c r="C2469" s="3">
        <v>-1.4185456174406999E-3</v>
      </c>
      <c r="D2469">
        <v>-3.5077203238471903E-2</v>
      </c>
      <c r="E2469">
        <v>9.8113151551831104E-2</v>
      </c>
      <c r="F2469">
        <v>-0.35751785243532203</v>
      </c>
      <c r="G2469">
        <v>-19.0802675380362</v>
      </c>
      <c r="H2469">
        <v>6.2052205464214003E-3</v>
      </c>
      <c r="I2469">
        <v>-3.88933974360577</v>
      </c>
      <c r="J2469">
        <v>0.39596059877704198</v>
      </c>
      <c r="K2469">
        <v>5.4776097881522098E-3</v>
      </c>
    </row>
    <row r="2470" spans="1:11" x14ac:dyDescent="0.25">
      <c r="A2470" s="1">
        <v>35230</v>
      </c>
      <c r="B2470" s="2">
        <v>211.51883616073701</v>
      </c>
      <c r="C2470" s="3">
        <v>-5.9813084112149096E-3</v>
      </c>
      <c r="D2470">
        <v>-3.4693514672635997E-2</v>
      </c>
      <c r="E2470">
        <v>9.4685512992565599E-2</v>
      </c>
      <c r="F2470">
        <v>-0.36640784398939702</v>
      </c>
      <c r="G2470">
        <v>-19.5547149428502</v>
      </c>
      <c r="H2470">
        <v>5.9884376495594601E-3</v>
      </c>
      <c r="I2470">
        <v>-3.8739763348932201</v>
      </c>
      <c r="J2470">
        <v>1.5363408712552901E-2</v>
      </c>
      <c r="K2470">
        <v>2.31699108958731E-2</v>
      </c>
    </row>
    <row r="2471" spans="1:11" x14ac:dyDescent="0.25">
      <c r="A2471" s="1">
        <v>35233</v>
      </c>
      <c r="B2471" s="2">
        <v>211.82111956705899</v>
      </c>
      <c r="C2471" s="3">
        <v>1.4291086874764799E-3</v>
      </c>
      <c r="D2471">
        <v>-3.4644432261706701E-2</v>
      </c>
      <c r="E2471">
        <v>8.5146354879264904E-2</v>
      </c>
      <c r="F2471">
        <v>-0.40688097935409601</v>
      </c>
      <c r="G2471">
        <v>-20</v>
      </c>
      <c r="H2471">
        <v>5.38512831758937E-3</v>
      </c>
      <c r="I2471">
        <v>-4.1140321626091003</v>
      </c>
      <c r="J2471">
        <v>0.240055827715877</v>
      </c>
      <c r="K2471">
        <v>-5.9034046869138801E-3</v>
      </c>
    </row>
    <row r="2472" spans="1:11" x14ac:dyDescent="0.25">
      <c r="A2472" s="1">
        <v>35234</v>
      </c>
      <c r="B2472" s="2">
        <v>210.54834732991301</v>
      </c>
      <c r="C2472" s="3">
        <v>-6.0087126333182601E-3</v>
      </c>
      <c r="D2472">
        <v>-3.4852039346421101E-2</v>
      </c>
      <c r="E2472">
        <v>8.5459065374278206E-2</v>
      </c>
      <c r="F2472">
        <v>-0.40782144286018601</v>
      </c>
      <c r="G2472">
        <v>-20</v>
      </c>
      <c r="H2472">
        <v>5.4049058658389802E-3</v>
      </c>
      <c r="I2472">
        <v>-4.6791144143484598</v>
      </c>
      <c r="J2472">
        <v>0.56508225173936699</v>
      </c>
      <c r="K2472">
        <v>2.8058945669063199E-2</v>
      </c>
    </row>
    <row r="2473" spans="1:11" x14ac:dyDescent="0.25">
      <c r="A2473" s="1">
        <v>35235</v>
      </c>
      <c r="B2473" s="2">
        <v>210.946088654021</v>
      </c>
      <c r="C2473" s="3">
        <v>1.88907359830748E-3</v>
      </c>
      <c r="D2473">
        <v>-3.4489586979492802E-2</v>
      </c>
      <c r="E2473">
        <v>8.5727846792752305E-2</v>
      </c>
      <c r="F2473">
        <v>-0.402314863487375</v>
      </c>
      <c r="G2473">
        <v>-20</v>
      </c>
      <c r="H2473">
        <v>5.4219050953411597E-3</v>
      </c>
      <c r="I2473">
        <v>-4.6619926709930199</v>
      </c>
      <c r="J2473">
        <v>1.7121743355446001E-2</v>
      </c>
      <c r="K2473">
        <v>-8.8085594446114107E-3</v>
      </c>
    </row>
    <row r="2474" spans="1:11" x14ac:dyDescent="0.25">
      <c r="A2474" s="1">
        <v>35236</v>
      </c>
      <c r="B2474" s="2">
        <v>210.36249322406701</v>
      </c>
      <c r="C2474" s="3">
        <v>-2.76656198594294E-3</v>
      </c>
      <c r="D2474">
        <v>-3.51762692899815E-2</v>
      </c>
      <c r="E2474">
        <v>8.6081679524973601E-2</v>
      </c>
      <c r="F2474">
        <v>-0.40863827801798802</v>
      </c>
      <c r="G2474">
        <v>-20</v>
      </c>
      <c r="H2474">
        <v>5.4442834422319597E-3</v>
      </c>
      <c r="I2474">
        <v>-4.6473759851679901</v>
      </c>
      <c r="J2474">
        <v>1.4616685825024499E-2</v>
      </c>
      <c r="K2474">
        <v>1.2855792066367401E-2</v>
      </c>
    </row>
    <row r="2475" spans="1:11" x14ac:dyDescent="0.25">
      <c r="A2475" s="1">
        <v>35237</v>
      </c>
      <c r="B2475" s="2">
        <v>212.44450935255</v>
      </c>
      <c r="C2475" s="3">
        <v>9.89727824848163E-3</v>
      </c>
      <c r="D2475">
        <v>-3.6297207795147599E-2</v>
      </c>
      <c r="E2475">
        <v>8.9232901282336505E-2</v>
      </c>
      <c r="F2475">
        <v>-0.40676933365981</v>
      </c>
      <c r="G2475">
        <v>-20</v>
      </c>
      <c r="H2475">
        <v>5.6435842055428597E-3</v>
      </c>
      <c r="I2475">
        <v>-4.6282732707278704</v>
      </c>
      <c r="J2475">
        <v>1.9102714440120599E-2</v>
      </c>
      <c r="K2475">
        <v>-4.58092186418479E-2</v>
      </c>
    </row>
    <row r="2476" spans="1:11" x14ac:dyDescent="0.25">
      <c r="A2476" s="1">
        <v>35240</v>
      </c>
      <c r="B2476" s="2">
        <v>212.980786234129</v>
      </c>
      <c r="C2476" s="3">
        <v>2.5243150939193702E-3</v>
      </c>
      <c r="D2476">
        <v>-3.5623140805172898E-2</v>
      </c>
      <c r="E2476">
        <v>8.65918794848866E-2</v>
      </c>
      <c r="F2476">
        <v>-0.411391241500774</v>
      </c>
      <c r="G2476">
        <v>-20</v>
      </c>
      <c r="H2476">
        <v>5.4765513209409896E-3</v>
      </c>
      <c r="I2476">
        <v>-4.46482777898495</v>
      </c>
      <c r="J2476">
        <v>0.163445491742917</v>
      </c>
      <c r="K2476">
        <v>-1.1286976703416499E-2</v>
      </c>
    </row>
    <row r="2477" spans="1:11" x14ac:dyDescent="0.25">
      <c r="A2477" s="1">
        <v>35241</v>
      </c>
      <c r="B2477" s="2">
        <v>212.66532924496499</v>
      </c>
      <c r="C2477" s="3">
        <v>-1.4811523365178001E-3</v>
      </c>
      <c r="D2477">
        <v>-3.5967707412029502E-2</v>
      </c>
      <c r="E2477">
        <v>8.6654172923782802E-2</v>
      </c>
      <c r="F2477">
        <v>-0.41507184476464998</v>
      </c>
      <c r="G2477">
        <v>-20</v>
      </c>
      <c r="H2477">
        <v>5.48049110394492E-3</v>
      </c>
      <c r="I2477">
        <v>-4.6010034522271201</v>
      </c>
      <c r="J2477">
        <v>0.13617567324216501</v>
      </c>
      <c r="K2477">
        <v>6.8011694462684399E-3</v>
      </c>
    </row>
    <row r="2478" spans="1:11" x14ac:dyDescent="0.25">
      <c r="A2478" s="1">
        <v>35242</v>
      </c>
      <c r="B2478" s="2">
        <v>210.93031580456301</v>
      </c>
      <c r="C2478" s="3">
        <v>-8.1584217162352698E-3</v>
      </c>
      <c r="D2478">
        <v>-3.5966330986340299E-2</v>
      </c>
      <c r="E2478">
        <v>8.5859800367444394E-2</v>
      </c>
      <c r="F2478">
        <v>-0.41889604718878098</v>
      </c>
      <c r="G2478">
        <v>-20</v>
      </c>
      <c r="H2478">
        <v>5.4302505721697198E-3</v>
      </c>
      <c r="I2478">
        <v>-4.5976959101002697</v>
      </c>
      <c r="J2478">
        <v>3.30754212684514E-3</v>
      </c>
      <c r="K2478">
        <v>3.7509611403395399E-2</v>
      </c>
    </row>
    <row r="2479" spans="1:11" x14ac:dyDescent="0.25">
      <c r="A2479" s="1">
        <v>35243</v>
      </c>
      <c r="B2479" s="2">
        <v>212.31832655688501</v>
      </c>
      <c r="C2479" s="3">
        <v>6.5804232408583898E-3</v>
      </c>
      <c r="D2479">
        <v>-3.6318584242613097E-2</v>
      </c>
      <c r="E2479">
        <v>8.8594851572247293E-2</v>
      </c>
      <c r="F2479">
        <v>-0.40994012178005601</v>
      </c>
      <c r="G2479">
        <v>-20</v>
      </c>
      <c r="H2479">
        <v>5.6032303986570204E-3</v>
      </c>
      <c r="I2479">
        <v>-4.6402336686059202</v>
      </c>
      <c r="J2479">
        <v>4.2537758505641697E-2</v>
      </c>
      <c r="K2479">
        <v>-3.0538955251758499E-2</v>
      </c>
    </row>
    <row r="2480" spans="1:11" x14ac:dyDescent="0.25">
      <c r="A2480" s="1">
        <v>35244</v>
      </c>
      <c r="B2480" s="2">
        <v>213.50129026625001</v>
      </c>
      <c r="C2480" s="3">
        <v>5.5716514374861701E-3</v>
      </c>
      <c r="D2480">
        <v>-3.6410149148070399E-2</v>
      </c>
      <c r="E2480">
        <v>8.9932979606987595E-2</v>
      </c>
      <c r="F2480">
        <v>-0.40485869930235602</v>
      </c>
      <c r="G2480">
        <v>-20</v>
      </c>
      <c r="H2480">
        <v>5.6878610464711097E-3</v>
      </c>
      <c r="I2480">
        <v>-4.4969829439795701</v>
      </c>
      <c r="J2480">
        <v>0.143250724626341</v>
      </c>
      <c r="K2480">
        <v>-2.5069946556637201E-2</v>
      </c>
    </row>
    <row r="2481" spans="1:11" x14ac:dyDescent="0.25">
      <c r="A2481" s="1">
        <v>35247</v>
      </c>
      <c r="B2481" s="2">
        <v>214.763118222906</v>
      </c>
      <c r="C2481" s="3">
        <v>5.9101654846336303E-3</v>
      </c>
      <c r="D2481">
        <v>-3.6776642074270199E-2</v>
      </c>
      <c r="E2481">
        <v>9.2133824698161504E-2</v>
      </c>
      <c r="F2481">
        <v>-0.39916547690008197</v>
      </c>
      <c r="G2481">
        <v>-20</v>
      </c>
      <c r="H2481">
        <v>5.8270547117773202E-3</v>
      </c>
      <c r="I2481">
        <v>-4.4300715731411398</v>
      </c>
      <c r="J2481">
        <v>6.6911370838432099E-2</v>
      </c>
      <c r="K2481">
        <v>-2.6189147243119201E-2</v>
      </c>
    </row>
    <row r="2482" spans="1:11" x14ac:dyDescent="0.25">
      <c r="A2482" s="1">
        <v>35248</v>
      </c>
      <c r="B2482" s="2">
        <v>214.13220424457799</v>
      </c>
      <c r="C2482" s="3">
        <v>-2.9377203290247302E-3</v>
      </c>
      <c r="D2482">
        <v>-3.71740206083052E-2</v>
      </c>
      <c r="E2482">
        <v>8.7186432951309095E-2</v>
      </c>
      <c r="F2482">
        <v>-0.42637391334802899</v>
      </c>
      <c r="G2482">
        <v>-20</v>
      </c>
      <c r="H2482">
        <v>5.5141541838338599E-3</v>
      </c>
      <c r="I2482">
        <v>-4.3242483175969602</v>
      </c>
      <c r="J2482">
        <v>0.10582325554418499</v>
      </c>
      <c r="K2482">
        <v>1.26928498648011E-2</v>
      </c>
    </row>
    <row r="2483" spans="1:11" x14ac:dyDescent="0.25">
      <c r="A2483" s="1">
        <v>35249</v>
      </c>
      <c r="B2483" s="2">
        <v>213.28047037383499</v>
      </c>
      <c r="C2483" s="3">
        <v>-3.9776075427223603E-3</v>
      </c>
      <c r="D2483">
        <v>-3.6738743047822001E-2</v>
      </c>
      <c r="E2483">
        <v>8.5273705411182996E-2</v>
      </c>
      <c r="F2483">
        <v>-0.43083319612617599</v>
      </c>
      <c r="G2483">
        <v>-20</v>
      </c>
      <c r="H2483">
        <v>5.3931826724312702E-3</v>
      </c>
      <c r="I2483">
        <v>-4.5696276697923599</v>
      </c>
      <c r="J2483">
        <v>0.2453793521954</v>
      </c>
      <c r="K2483">
        <v>1.81516475515793E-2</v>
      </c>
    </row>
    <row r="2484" spans="1:11" x14ac:dyDescent="0.25">
      <c r="A2484" s="1">
        <v>35250</v>
      </c>
      <c r="B2484" s="2">
        <v>213.20160612654399</v>
      </c>
      <c r="C2484" s="3">
        <v>-3.6976778583053298E-4</v>
      </c>
      <c r="D2484">
        <v>-3.8208292769734802E-2</v>
      </c>
      <c r="E2484">
        <v>8.2783455497181302E-2</v>
      </c>
      <c r="F2484">
        <v>-0.46154503385082501</v>
      </c>
      <c r="G2484">
        <v>-20</v>
      </c>
      <c r="H2484">
        <v>5.2356854390055996E-3</v>
      </c>
      <c r="I2484">
        <v>-4.6721264723246101</v>
      </c>
      <c r="J2484">
        <v>0.10249880253224999</v>
      </c>
      <c r="K2484">
        <v>1.7173519805384601E-3</v>
      </c>
    </row>
    <row r="2485" spans="1:11" x14ac:dyDescent="0.25">
      <c r="A2485" s="1">
        <v>35251</v>
      </c>
      <c r="B2485" s="2">
        <v>208.548615536374</v>
      </c>
      <c r="C2485" s="3">
        <v>-2.18243693127174E-2</v>
      </c>
      <c r="D2485">
        <v>-3.7266794347567203E-2</v>
      </c>
      <c r="E2485">
        <v>0.102922539313931</v>
      </c>
      <c r="F2485">
        <v>-0.36208584238188501</v>
      </c>
      <c r="G2485">
        <v>-19.3240552809356</v>
      </c>
      <c r="H2485">
        <v>6.50939293600489E-3</v>
      </c>
      <c r="I2485">
        <v>-4.8126710107959099</v>
      </c>
      <c r="J2485">
        <v>0.14054453847130199</v>
      </c>
      <c r="K2485">
        <v>0.105019455066372</v>
      </c>
    </row>
    <row r="2486" spans="1:11" x14ac:dyDescent="0.25">
      <c r="A2486" s="1">
        <v>35254</v>
      </c>
      <c r="B2486" s="2">
        <v>207.03442198838599</v>
      </c>
      <c r="C2486" s="3">
        <v>-7.2606262290123603E-3</v>
      </c>
      <c r="D2486">
        <v>-3.7836663374358703E-2</v>
      </c>
      <c r="E2486">
        <v>0.103837973580286</v>
      </c>
      <c r="F2486">
        <v>-0.36438175813498402</v>
      </c>
      <c r="G2486">
        <v>-19.4465853490582</v>
      </c>
      <c r="H2486">
        <v>6.5672900826018498E-3</v>
      </c>
      <c r="I2486">
        <v>-3.7401369797281898</v>
      </c>
      <c r="J2486">
        <v>1.0725340310677201</v>
      </c>
      <c r="K2486">
        <v>2.7048483252006799E-2</v>
      </c>
    </row>
    <row r="2487" spans="1:11" x14ac:dyDescent="0.25">
      <c r="A2487" s="1">
        <v>35255</v>
      </c>
      <c r="B2487" s="2">
        <v>207.93347440750401</v>
      </c>
      <c r="C2487" s="3">
        <v>4.3425262837117904E-3</v>
      </c>
      <c r="D2487">
        <v>-3.7973147147390598E-2</v>
      </c>
      <c r="E2487">
        <v>0.10309396695383299</v>
      </c>
      <c r="F2487">
        <v>-0.368335299042237</v>
      </c>
      <c r="G2487">
        <v>-19.6575807377335</v>
      </c>
      <c r="H2487">
        <v>6.5202349719248598E-3</v>
      </c>
      <c r="I2487">
        <v>-3.7306703834903301</v>
      </c>
      <c r="J2487">
        <v>9.4665962378615003E-3</v>
      </c>
      <c r="K2487">
        <v>-1.6201480855795699E-2</v>
      </c>
    </row>
    <row r="2488" spans="1:11" x14ac:dyDescent="0.25">
      <c r="A2488" s="1">
        <v>35256</v>
      </c>
      <c r="B2488" s="2">
        <v>208.73788972987199</v>
      </c>
      <c r="C2488" s="3">
        <v>3.8686186755672002E-3</v>
      </c>
      <c r="D2488">
        <v>-3.8125559793099097E-2</v>
      </c>
      <c r="E2488">
        <v>9.9942847439067603E-2</v>
      </c>
      <c r="F2488">
        <v>-0.381473619874031</v>
      </c>
      <c r="G2488">
        <v>-20</v>
      </c>
      <c r="H2488">
        <v>6.3209406750035996E-3</v>
      </c>
      <c r="I2488">
        <v>-3.7983636970986798</v>
      </c>
      <c r="J2488">
        <v>6.7693313608349306E-2</v>
      </c>
      <c r="K2488">
        <v>-1.47011900665533E-2</v>
      </c>
    </row>
    <row r="2489" spans="1:11" x14ac:dyDescent="0.25">
      <c r="A2489" s="1">
        <v>35257</v>
      </c>
      <c r="B2489" s="2">
        <v>204.52653892453199</v>
      </c>
      <c r="C2489" s="3">
        <v>-2.0175306029922999E-2</v>
      </c>
      <c r="D2489">
        <v>-3.7689201554747601E-2</v>
      </c>
      <c r="E2489">
        <v>0.114105536926159</v>
      </c>
      <c r="F2489">
        <v>-0.330301250667067</v>
      </c>
      <c r="G2489">
        <v>-17.6277525386392</v>
      </c>
      <c r="H2489">
        <v>7.2166678064622403E-3</v>
      </c>
      <c r="I2489">
        <v>-3.9863736790939202</v>
      </c>
      <c r="J2489">
        <v>0.188009981995236</v>
      </c>
      <c r="K2489">
        <v>8.0407507927150304E-2</v>
      </c>
    </row>
    <row r="2490" spans="1:11" x14ac:dyDescent="0.25">
      <c r="A2490" s="1">
        <v>35258</v>
      </c>
      <c r="B2490" s="2">
        <v>204.43190182778301</v>
      </c>
      <c r="C2490" s="3">
        <v>-4.62713040795926E-4</v>
      </c>
      <c r="D2490">
        <v>-3.7706484893889898E-2</v>
      </c>
      <c r="E2490">
        <v>0.113877919780544</v>
      </c>
      <c r="F2490">
        <v>-0.33111322165486201</v>
      </c>
      <c r="G2490">
        <v>-17.671086384976501</v>
      </c>
      <c r="H2490">
        <v>7.2022720341692204E-3</v>
      </c>
      <c r="I2490">
        <v>-3.0774425618047099</v>
      </c>
      <c r="J2490">
        <v>0.90893111728920295</v>
      </c>
      <c r="K2490">
        <v>1.3330796939185401E-3</v>
      </c>
    </row>
    <row r="2491" spans="1:11" x14ac:dyDescent="0.25">
      <c r="A2491" s="1">
        <v>35261</v>
      </c>
      <c r="B2491" s="2">
        <v>198.81676742066199</v>
      </c>
      <c r="C2491" s="3">
        <v>-2.7467016433917E-2</v>
      </c>
      <c r="D2491">
        <v>-3.6575326253810402E-2</v>
      </c>
      <c r="E2491">
        <v>0.13877222105871601</v>
      </c>
      <c r="F2491">
        <v>-0.26356374478098799</v>
      </c>
      <c r="G2491">
        <v>-14.066057763248899</v>
      </c>
      <c r="H2491">
        <v>8.7767258901185301E-3</v>
      </c>
      <c r="I2491">
        <v>-3.0911740171764599</v>
      </c>
      <c r="J2491">
        <v>1.37314553717465E-2</v>
      </c>
      <c r="K2491">
        <v>8.4903954384345906E-2</v>
      </c>
    </row>
    <row r="2492" spans="1:11" x14ac:dyDescent="0.25">
      <c r="A2492" s="1">
        <v>35262</v>
      </c>
      <c r="B2492" s="2">
        <v>199.40036285061601</v>
      </c>
      <c r="C2492" s="3">
        <v>2.93534311781052E-3</v>
      </c>
      <c r="D2492">
        <v>-3.7714988349685098E-2</v>
      </c>
      <c r="E2492">
        <v>0.13962001187089401</v>
      </c>
      <c r="F2492">
        <v>-0.27012595002899797</v>
      </c>
      <c r="G2492">
        <v>-14.4162742095568</v>
      </c>
      <c r="H2492">
        <v>8.8303448890354203E-3</v>
      </c>
      <c r="I2492">
        <v>-2.01915466593656</v>
      </c>
      <c r="J2492">
        <v>1.0720193512399001</v>
      </c>
      <c r="K2492">
        <v>-6.0341136875758797E-3</v>
      </c>
    </row>
    <row r="2493" spans="1:11" x14ac:dyDescent="0.25">
      <c r="A2493" s="1">
        <v>35263</v>
      </c>
      <c r="B2493" s="2">
        <v>201.198467688851</v>
      </c>
      <c r="C2493" s="3">
        <v>9.0175605125770702E-3</v>
      </c>
      <c r="D2493">
        <v>-3.6763764431933403E-2</v>
      </c>
      <c r="E2493">
        <v>0.14428024472286399</v>
      </c>
      <c r="F2493">
        <v>-0.254808026577372</v>
      </c>
      <c r="G2493">
        <v>-13.5987763542936</v>
      </c>
      <c r="H2493">
        <v>9.1250838938148095E-3</v>
      </c>
      <c r="I2493">
        <v>-2.05686170919456</v>
      </c>
      <c r="J2493">
        <v>3.7707043257997799E-2</v>
      </c>
      <c r="K2493">
        <v>-1.8551645632990499E-2</v>
      </c>
    </row>
    <row r="2494" spans="1:11" x14ac:dyDescent="0.25">
      <c r="A2494" s="1">
        <v>35264</v>
      </c>
      <c r="B2494" s="2">
        <v>204.24262763428399</v>
      </c>
      <c r="C2494" s="3">
        <v>1.51301348385076E-2</v>
      </c>
      <c r="D2494">
        <v>-3.6220762477745597E-2</v>
      </c>
      <c r="E2494">
        <v>0.154019478523161</v>
      </c>
      <c r="F2494">
        <v>-0.23517001112491601</v>
      </c>
      <c r="G2494">
        <v>-12.5507207503661</v>
      </c>
      <c r="H2494">
        <v>9.7410471232915394E-3</v>
      </c>
      <c r="I2494">
        <v>-1.8775550990842</v>
      </c>
      <c r="J2494">
        <v>0.179306610110363</v>
      </c>
      <c r="K2494">
        <v>-2.8425592476882401E-2</v>
      </c>
    </row>
    <row r="2495" spans="1:11" x14ac:dyDescent="0.25">
      <c r="A2495" s="1">
        <v>35265</v>
      </c>
      <c r="B2495" s="2">
        <v>202.52338704333999</v>
      </c>
      <c r="C2495" s="3">
        <v>-8.4176384276778392E-3</v>
      </c>
      <c r="D2495">
        <v>-3.6525443995732501E-2</v>
      </c>
      <c r="E2495">
        <v>0.154896440116955</v>
      </c>
      <c r="F2495">
        <v>-0.235805574151051</v>
      </c>
      <c r="G2495">
        <v>-12.584639930886301</v>
      </c>
      <c r="H2495">
        <v>9.7965110444291192E-3</v>
      </c>
      <c r="I2495">
        <v>-1.62327742054052</v>
      </c>
      <c r="J2495">
        <v>0.254277678543678</v>
      </c>
      <c r="K2495">
        <v>1.36387346260693E-2</v>
      </c>
    </row>
    <row r="2496" spans="1:11" x14ac:dyDescent="0.25">
      <c r="A2496" s="1">
        <v>35268</v>
      </c>
      <c r="B2496" s="2">
        <v>201.11960344156</v>
      </c>
      <c r="C2496" s="3">
        <v>-6.9314641744548898E-3</v>
      </c>
      <c r="D2496">
        <v>-3.6160311282717898E-2</v>
      </c>
      <c r="E2496">
        <v>0.15537904184057499</v>
      </c>
      <c r="F2496">
        <v>-0.232723222220792</v>
      </c>
      <c r="G2496">
        <v>-12.420138776398201</v>
      </c>
      <c r="H2496">
        <v>9.8270334574163606E-3</v>
      </c>
      <c r="I2496">
        <v>-1.6184492546773199</v>
      </c>
      <c r="J2496">
        <v>4.8281658632034503E-3</v>
      </c>
      <c r="K2496">
        <v>1.1217740210382699E-2</v>
      </c>
    </row>
    <row r="2497" spans="1:11" x14ac:dyDescent="0.25">
      <c r="A2497" s="1">
        <v>35269</v>
      </c>
      <c r="B2497" s="2">
        <v>198.154307743418</v>
      </c>
      <c r="C2497" s="3">
        <v>-1.4743941651635201E-2</v>
      </c>
      <c r="D2497">
        <v>-3.66964843658594E-2</v>
      </c>
      <c r="E2497">
        <v>0.15991094558616401</v>
      </c>
      <c r="F2497">
        <v>-0.22948075399933399</v>
      </c>
      <c r="G2497">
        <v>-12.247092421572701</v>
      </c>
      <c r="H2497">
        <v>1.0113656216870499E-2</v>
      </c>
      <c r="I2497">
        <v>-1.5923324258756899</v>
      </c>
      <c r="J2497">
        <v>2.6116828801624699E-2</v>
      </c>
      <c r="K2497">
        <v>2.3474644694237701E-2</v>
      </c>
    </row>
    <row r="2498" spans="1:11" x14ac:dyDescent="0.25">
      <c r="A2498" s="1">
        <v>35270</v>
      </c>
      <c r="B2498" s="2">
        <v>198.95872306578599</v>
      </c>
      <c r="C2498" s="3">
        <v>4.0595399188092501E-3</v>
      </c>
      <c r="D2498">
        <v>-3.5924948715645999E-2</v>
      </c>
      <c r="E2498">
        <v>0.160629132645005</v>
      </c>
      <c r="F2498">
        <v>-0.2236515140441</v>
      </c>
      <c r="G2498">
        <v>-11.935993389365899</v>
      </c>
      <c r="H2498">
        <v>1.0159078354710501E-2</v>
      </c>
      <c r="I2498">
        <v>-1.5256486654461801</v>
      </c>
      <c r="J2498">
        <v>6.6683760429509201E-2</v>
      </c>
      <c r="K2498">
        <v>-6.2001000354998002E-3</v>
      </c>
    </row>
    <row r="2499" spans="1:11" x14ac:dyDescent="0.25">
      <c r="A2499" s="1">
        <v>35271</v>
      </c>
      <c r="B2499" s="2">
        <v>200.378279517024</v>
      </c>
      <c r="C2499" s="3">
        <v>7.1349294434754898E-3</v>
      </c>
      <c r="D2499">
        <v>-3.5362546480592699E-2</v>
      </c>
      <c r="E2499">
        <v>0.16324100956614401</v>
      </c>
      <c r="F2499">
        <v>-0.21662783496976701</v>
      </c>
      <c r="G2499">
        <v>-11.56114867902</v>
      </c>
      <c r="H2499">
        <v>1.0324267955487E-2</v>
      </c>
      <c r="I2499">
        <v>-1.48024630244845</v>
      </c>
      <c r="J2499">
        <v>4.5402362997729401E-2</v>
      </c>
      <c r="K2499">
        <v>-1.0565993163234999E-2</v>
      </c>
    </row>
    <row r="2500" spans="1:11" x14ac:dyDescent="0.25">
      <c r="A2500" s="1">
        <v>35272</v>
      </c>
      <c r="B2500" s="2">
        <v>201.68742602205501</v>
      </c>
      <c r="C2500" s="3">
        <v>6.5333753148615302E-3</v>
      </c>
      <c r="D2500">
        <v>-3.6059422248680299E-2</v>
      </c>
      <c r="E2500">
        <v>0.16113123151480099</v>
      </c>
      <c r="F2500">
        <v>-0.22378915564465199</v>
      </c>
      <c r="G2500">
        <v>-11.943339144396001</v>
      </c>
      <c r="H2500">
        <v>1.01908338754935E-2</v>
      </c>
      <c r="I2500">
        <v>-1.4108194681653801</v>
      </c>
      <c r="J2500">
        <v>6.9426834283070005E-2</v>
      </c>
      <c r="K2500">
        <v>-9.2243557704661094E-3</v>
      </c>
    </row>
    <row r="2501" spans="1:11" x14ac:dyDescent="0.25">
      <c r="A2501" s="1">
        <v>35275</v>
      </c>
      <c r="B2501" s="2">
        <v>199.053360162535</v>
      </c>
      <c r="C2501" s="3">
        <v>-1.30601392038789E-2</v>
      </c>
      <c r="D2501">
        <v>-3.55958343078423E-2</v>
      </c>
      <c r="E2501">
        <v>0.16394275256538299</v>
      </c>
      <c r="F2501">
        <v>-0.21712356143127601</v>
      </c>
      <c r="G2501">
        <v>-11.5876049621031</v>
      </c>
      <c r="H2501">
        <v>1.03686500796804E-2</v>
      </c>
      <c r="I2501">
        <v>-1.4765418744052501</v>
      </c>
      <c r="J2501">
        <v>6.57224062398616E-2</v>
      </c>
      <c r="K2501">
        <v>1.92772701794649E-2</v>
      </c>
    </row>
    <row r="2502" spans="1:11" x14ac:dyDescent="0.25">
      <c r="A2502" s="1">
        <v>35276</v>
      </c>
      <c r="B2502" s="2">
        <v>201.16692198993499</v>
      </c>
      <c r="C2502" s="3">
        <v>1.06180665610143E-2</v>
      </c>
      <c r="D2502">
        <v>-3.5843013152827403E-2</v>
      </c>
      <c r="E2502">
        <v>0.16901118595363099</v>
      </c>
      <c r="F2502">
        <v>-0.212074798189163</v>
      </c>
      <c r="G2502">
        <v>-11.318158967338</v>
      </c>
      <c r="H2502">
        <v>1.06892059531946E-2</v>
      </c>
      <c r="I2502">
        <v>-1.4079952450523101</v>
      </c>
      <c r="J2502">
        <v>6.8546629352935998E-2</v>
      </c>
      <c r="K2502">
        <v>-1.49570418924923E-2</v>
      </c>
    </row>
    <row r="2503" spans="1:11" x14ac:dyDescent="0.25">
      <c r="A2503" s="1">
        <v>35277</v>
      </c>
      <c r="B2503" s="2">
        <v>202.64956983900601</v>
      </c>
      <c r="C2503" s="3">
        <v>7.3702367884585004E-3</v>
      </c>
      <c r="D2503">
        <v>-3.5583100845771501E-2</v>
      </c>
      <c r="E2503">
        <v>0.17034616885451101</v>
      </c>
      <c r="F2503">
        <v>-0.20888700394643001</v>
      </c>
      <c r="G2503">
        <v>-11.148030492373101</v>
      </c>
      <c r="H2503">
        <v>1.0773637685277801E-2</v>
      </c>
      <c r="I2503">
        <v>-1.3340130246831099</v>
      </c>
      <c r="J2503">
        <v>7.3982220369198701E-2</v>
      </c>
      <c r="K2503">
        <v>-9.8393900928391807E-3</v>
      </c>
    </row>
    <row r="2504" spans="1:11" x14ac:dyDescent="0.25">
      <c r="A2504" s="1">
        <v>35278</v>
      </c>
      <c r="B2504" s="2">
        <v>206.00918677360301</v>
      </c>
      <c r="C2504" s="3">
        <v>1.6578455790784399E-2</v>
      </c>
      <c r="D2504">
        <v>-3.5611300218979798E-2</v>
      </c>
      <c r="E2504">
        <v>0.17776853059077</v>
      </c>
      <c r="F2504">
        <v>-0.20032398366929399</v>
      </c>
      <c r="G2504">
        <v>-10.6910331236866</v>
      </c>
      <c r="H2504">
        <v>1.1243069059363E-2</v>
      </c>
      <c r="I2504">
        <v>-1.30366350197526</v>
      </c>
      <c r="J2504">
        <v>3.03495227078521E-2</v>
      </c>
      <c r="K2504">
        <v>-2.1615762685826798E-2</v>
      </c>
    </row>
    <row r="2505" spans="1:11" x14ac:dyDescent="0.25">
      <c r="A2505" s="1">
        <v>35279</v>
      </c>
      <c r="B2505" s="2">
        <v>210.20476472948499</v>
      </c>
      <c r="C2505" s="3">
        <v>2.0365975040196101E-2</v>
      </c>
      <c r="D2505">
        <v>-3.52024323761028E-2</v>
      </c>
      <c r="E2505">
        <v>0.18891636142771501</v>
      </c>
      <c r="F2505">
        <v>-0.186338716827193</v>
      </c>
      <c r="G2505">
        <v>-9.9446574360938005</v>
      </c>
      <c r="H2505">
        <v>1.19481197876632E-2</v>
      </c>
      <c r="I2505">
        <v>-1.1980212517842299</v>
      </c>
      <c r="J2505">
        <v>0.105642250191031</v>
      </c>
      <c r="K2505">
        <v>-2.4409435136481202E-2</v>
      </c>
    </row>
    <row r="2506" spans="1:11" x14ac:dyDescent="0.25">
      <c r="A2506" s="1">
        <v>35282</v>
      </c>
      <c r="B2506" s="2">
        <v>208.73788972987199</v>
      </c>
      <c r="C2506" s="3">
        <v>-6.9783146994821799E-3</v>
      </c>
      <c r="D2506">
        <v>-3.4852039346421101E-2</v>
      </c>
      <c r="E2506">
        <v>0.188729179994576</v>
      </c>
      <c r="F2506">
        <v>-0.18466693569813999</v>
      </c>
      <c r="G2506">
        <v>-9.8554366293841706</v>
      </c>
      <c r="H2506">
        <v>1.1936281394374901E-2</v>
      </c>
      <c r="I2506">
        <v>-1.0486244625065</v>
      </c>
      <c r="J2506">
        <v>0.14939678927772601</v>
      </c>
      <c r="K2506">
        <v>7.3026918220179598E-3</v>
      </c>
    </row>
    <row r="2507" spans="1:11" x14ac:dyDescent="0.25">
      <c r="A2507" s="1">
        <v>35283</v>
      </c>
      <c r="B2507" s="2">
        <v>209.54230505224101</v>
      </c>
      <c r="C2507" s="3">
        <v>3.8537101405469198E-3</v>
      </c>
      <c r="D2507">
        <v>-3.5016095678683502E-2</v>
      </c>
      <c r="E2507">
        <v>0.18922807983675499</v>
      </c>
      <c r="F2507">
        <v>-0.18504703799188499</v>
      </c>
      <c r="G2507">
        <v>-9.8757221994810607</v>
      </c>
      <c r="H2507">
        <v>1.19678345908866E-2</v>
      </c>
      <c r="I2507">
        <v>-1.0402471782813001</v>
      </c>
      <c r="J2507">
        <v>8.3772842252007908E-3</v>
      </c>
      <c r="K2507">
        <v>-4.0096488280404897E-3</v>
      </c>
    </row>
    <row r="2508" spans="1:11" x14ac:dyDescent="0.25">
      <c r="A2508" s="1">
        <v>35284</v>
      </c>
      <c r="B2508" s="2">
        <v>210.157446181111</v>
      </c>
      <c r="C2508" s="3">
        <v>2.9356417011667801E-3</v>
      </c>
      <c r="D2508">
        <v>-3.5801746602103598E-2</v>
      </c>
      <c r="E2508">
        <v>0.18927745610819599</v>
      </c>
      <c r="F2508">
        <v>-0.18914955504071501</v>
      </c>
      <c r="G2508">
        <v>-10.094668253049701</v>
      </c>
      <c r="H2508">
        <v>1.1970957420489E-2</v>
      </c>
      <c r="I2508">
        <v>-1.03964007533849</v>
      </c>
      <c r="J2508">
        <v>6.0710294281007804E-4</v>
      </c>
      <c r="K2508">
        <v>-3.0520714696621299E-3</v>
      </c>
    </row>
    <row r="2509" spans="1:11" x14ac:dyDescent="0.25">
      <c r="A2509" s="1">
        <v>35285</v>
      </c>
      <c r="B2509" s="2">
        <v>210.157446181111</v>
      </c>
      <c r="C2509" s="3">
        <v>0</v>
      </c>
      <c r="D2509">
        <v>-3.55060397461643E-2</v>
      </c>
      <c r="E2509">
        <v>0.18928381700045299</v>
      </c>
      <c r="F2509">
        <v>-0.187580958102083</v>
      </c>
      <c r="G2509">
        <v>-10.0109542537498</v>
      </c>
      <c r="H2509">
        <v>1.1971359718638599E-2</v>
      </c>
      <c r="I2509">
        <v>-1.0624118111991601</v>
      </c>
      <c r="J2509">
        <v>2.2771735860663601E-2</v>
      </c>
      <c r="K2509" s="4">
        <v>-2.27717358606636E-6</v>
      </c>
    </row>
    <row r="2510" spans="1:11" x14ac:dyDescent="0.25">
      <c r="A2510" s="1">
        <v>35286</v>
      </c>
      <c r="B2510" s="2">
        <v>208.974482471746</v>
      </c>
      <c r="C2510" s="3">
        <v>-5.6289402581807301E-3</v>
      </c>
      <c r="D2510">
        <v>-3.5407847931226297E-2</v>
      </c>
      <c r="E2510">
        <v>0.17731390989294099</v>
      </c>
      <c r="F2510">
        <v>-0.19969018760347099</v>
      </c>
      <c r="G2510">
        <v>-10.6572082435636</v>
      </c>
      <c r="H2510">
        <v>1.12143163218311E-2</v>
      </c>
      <c r="I2510">
        <v>-1.05356593786277</v>
      </c>
      <c r="J2510">
        <v>8.8458733363831997E-3</v>
      </c>
      <c r="K2510">
        <v>5.9295751349500497E-3</v>
      </c>
    </row>
    <row r="2511" spans="1:11" x14ac:dyDescent="0.25">
      <c r="A2511" s="1">
        <v>35289</v>
      </c>
      <c r="B2511" s="2">
        <v>210.64640451431501</v>
      </c>
      <c r="C2511" s="3">
        <v>8.0006038191560193E-3</v>
      </c>
      <c r="D2511">
        <v>-3.5719382658158202E-2</v>
      </c>
      <c r="E2511">
        <v>0.177245078893352</v>
      </c>
      <c r="F2511">
        <v>-0.20152538440658499</v>
      </c>
      <c r="G2511">
        <v>-10.755150334426601</v>
      </c>
      <c r="H2511">
        <v>1.12099630671846E-2</v>
      </c>
      <c r="I2511">
        <v>-1.1972928121311699</v>
      </c>
      <c r="J2511">
        <v>0.14372687426839501</v>
      </c>
      <c r="K2511">
        <v>-9.5934381328115007E-3</v>
      </c>
    </row>
    <row r="2512" spans="1:11" x14ac:dyDescent="0.25">
      <c r="A2512" s="1">
        <v>35290</v>
      </c>
      <c r="B2512" s="2">
        <v>208.769435428789</v>
      </c>
      <c r="C2512" s="3">
        <v>-8.9105204043430399E-3</v>
      </c>
      <c r="D2512">
        <v>-3.6037637115804197E-2</v>
      </c>
      <c r="E2512">
        <v>0.179307348117236</v>
      </c>
      <c r="F2512">
        <v>-0.20098248897330101</v>
      </c>
      <c r="G2512">
        <v>-10.726176704042301</v>
      </c>
      <c r="H2512">
        <v>1.13403924251034E-2</v>
      </c>
      <c r="I2512">
        <v>-1.20876542409148</v>
      </c>
      <c r="J2512">
        <v>1.1472611960314801E-2</v>
      </c>
      <c r="K2512">
        <v>1.0769581714235499E-2</v>
      </c>
    </row>
    <row r="2513" spans="1:11" x14ac:dyDescent="0.25">
      <c r="A2513" s="1">
        <v>35291</v>
      </c>
      <c r="B2513" s="2">
        <v>209.337258009284</v>
      </c>
      <c r="C2513" s="3">
        <v>2.7198549410698499E-3</v>
      </c>
      <c r="D2513">
        <v>-3.6237562183951799E-2</v>
      </c>
      <c r="E2513">
        <v>0.17910913367887299</v>
      </c>
      <c r="F2513">
        <v>-0.20232112924471299</v>
      </c>
      <c r="G2513">
        <v>-10.7976182120446</v>
      </c>
      <c r="H2513">
        <v>1.13278562432962E-2</v>
      </c>
      <c r="I2513">
        <v>-1.19164416108826</v>
      </c>
      <c r="J2513">
        <v>1.7121263003226E-2</v>
      </c>
      <c r="K2513">
        <v>-3.2428113858332598E-3</v>
      </c>
    </row>
    <row r="2514" spans="1:11" x14ac:dyDescent="0.25">
      <c r="A2514" s="1">
        <v>35292</v>
      </c>
      <c r="B2514" s="2">
        <v>209.337258009284</v>
      </c>
      <c r="C2514" s="3">
        <v>0</v>
      </c>
      <c r="D2514">
        <v>-3.5940761747213397E-2</v>
      </c>
      <c r="E2514">
        <v>0.166657036962955</v>
      </c>
      <c r="F2514">
        <v>-0.215657030763138</v>
      </c>
      <c r="G2514">
        <v>-11.5093381082657</v>
      </c>
      <c r="H2514">
        <v>1.05403164979562E-2</v>
      </c>
      <c r="I2514">
        <v>-1.2009086243143501</v>
      </c>
      <c r="J2514">
        <v>9.2644632260912001E-3</v>
      </c>
      <c r="K2514" s="4">
        <v>-9.2644632260911996E-7</v>
      </c>
    </row>
    <row r="2515" spans="1:11" x14ac:dyDescent="0.25">
      <c r="A2515" s="1">
        <v>35293</v>
      </c>
      <c r="B2515" s="2">
        <v>210.756814460523</v>
      </c>
      <c r="C2515" s="3">
        <v>6.78119349005435E-3</v>
      </c>
      <c r="D2515">
        <v>-3.5405955960810503E-2</v>
      </c>
      <c r="E2515">
        <v>0.16753631666341501</v>
      </c>
      <c r="F2515">
        <v>-0.21133302119767899</v>
      </c>
      <c r="G2515">
        <v>-11.2785712842204</v>
      </c>
      <c r="H2515">
        <v>1.0595927029032301E-2</v>
      </c>
      <c r="I2515">
        <v>-1.3757085041419099</v>
      </c>
      <c r="J2515">
        <v>0.17479987982756001</v>
      </c>
      <c r="K2515">
        <v>-9.3464255404822703E-3</v>
      </c>
    </row>
    <row r="2516" spans="1:11" x14ac:dyDescent="0.25">
      <c r="A2516" s="1">
        <v>35296</v>
      </c>
      <c r="B2516" s="2">
        <v>210.78836015943901</v>
      </c>
      <c r="C2516" s="3">
        <v>1.4967819188749199E-4</v>
      </c>
      <c r="D2516">
        <v>-3.5695541480175098E-2</v>
      </c>
      <c r="E2516">
        <v>0.13969429065192199</v>
      </c>
      <c r="F2516">
        <v>-0.255526130048637</v>
      </c>
      <c r="G2516">
        <v>-13.637100612112899</v>
      </c>
      <c r="H2516">
        <v>8.8350426916328096E-3</v>
      </c>
      <c r="I2516">
        <v>-1.34104964421935</v>
      </c>
      <c r="J2516">
        <v>3.4658859922554998E-2</v>
      </c>
      <c r="K2516">
        <v>-2.0419177197037301E-4</v>
      </c>
    </row>
    <row r="2517" spans="1:11" x14ac:dyDescent="0.25">
      <c r="A2517" s="1">
        <v>35297</v>
      </c>
      <c r="B2517" s="2">
        <v>210.70949591214799</v>
      </c>
      <c r="C2517" s="3">
        <v>-3.7413947919784401E-4</v>
      </c>
      <c r="D2517">
        <v>-3.5413836793863097E-2</v>
      </c>
      <c r="E2517">
        <v>0.139938979110665</v>
      </c>
      <c r="F2517">
        <v>-0.25306627945211402</v>
      </c>
      <c r="G2517">
        <v>-13.5058215524364</v>
      </c>
      <c r="H2517">
        <v>8.8505181485685203E-3</v>
      </c>
      <c r="I2517">
        <v>-1.94465747596687</v>
      </c>
      <c r="J2517">
        <v>0.60360783174751997</v>
      </c>
      <c r="K2517">
        <v>6.6721235210168703E-4</v>
      </c>
    </row>
    <row r="2518" spans="1:11" x14ac:dyDescent="0.25">
      <c r="A2518" s="1">
        <v>35298</v>
      </c>
      <c r="B2518" s="2">
        <v>210.09435478327799</v>
      </c>
      <c r="C2518" s="3">
        <v>-2.9193801931283198E-3</v>
      </c>
      <c r="D2518">
        <v>-3.5516607806212998E-2</v>
      </c>
      <c r="E2518">
        <v>0.13904929766979501</v>
      </c>
      <c r="F2518">
        <v>-0.25542457532259899</v>
      </c>
      <c r="G2518">
        <v>-13.6316807671195</v>
      </c>
      <c r="H2518">
        <v>8.7942497536658993E-3</v>
      </c>
      <c r="I2518">
        <v>-1.9225694435562299</v>
      </c>
      <c r="J2518">
        <v>2.20880324106465E-2</v>
      </c>
      <c r="K2518">
        <v>5.6105023501907096E-3</v>
      </c>
    </row>
    <row r="2519" spans="1:11" x14ac:dyDescent="0.25">
      <c r="A2519" s="1">
        <v>35299</v>
      </c>
      <c r="B2519" s="2">
        <v>211.939778169888</v>
      </c>
      <c r="C2519" s="3">
        <v>8.7837837837838606E-3</v>
      </c>
      <c r="D2519">
        <v>-3.57965533507646E-2</v>
      </c>
      <c r="E2519">
        <v>0.134259756464323</v>
      </c>
      <c r="F2519">
        <v>-0.26662161688247199</v>
      </c>
      <c r="G2519">
        <v>-14.2292524607891</v>
      </c>
      <c r="H2519">
        <v>8.4913325705354894E-3</v>
      </c>
      <c r="I2519">
        <v>-1.95290149119945</v>
      </c>
      <c r="J2519">
        <v>3.03320476432218E-2</v>
      </c>
      <c r="K2519">
        <v>-1.7156897654489401E-2</v>
      </c>
    </row>
    <row r="2520" spans="1:11" x14ac:dyDescent="0.25">
      <c r="A2520" s="1">
        <v>35300</v>
      </c>
      <c r="B2520" s="2">
        <v>210.977634352937</v>
      </c>
      <c r="C2520" s="3">
        <v>-4.5397038029323404E-3</v>
      </c>
      <c r="D2520">
        <v>-3.56638027058893E-2</v>
      </c>
      <c r="E2520">
        <v>0.1319073417677</v>
      </c>
      <c r="F2520">
        <v>-0.27037011153402102</v>
      </c>
      <c r="G2520">
        <v>-14.4293047947614</v>
      </c>
      <c r="H2520">
        <v>8.3425528016838595E-3</v>
      </c>
      <c r="I2520">
        <v>-2.1112319976408802</v>
      </c>
      <c r="J2520">
        <v>0.15833050644143001</v>
      </c>
      <c r="K2520">
        <v>9.5685348779185903E-3</v>
      </c>
    </row>
    <row r="2521" spans="1:11" x14ac:dyDescent="0.25">
      <c r="A2521" s="1">
        <v>35303</v>
      </c>
      <c r="B2521" s="2">
        <v>209.52653220278299</v>
      </c>
      <c r="C2521" s="3">
        <v>-6.8779904306218703E-3</v>
      </c>
      <c r="D2521">
        <v>-3.5315378547731799E-2</v>
      </c>
      <c r="E2521">
        <v>0.13187256400856701</v>
      </c>
      <c r="F2521">
        <v>-0.26779928647961698</v>
      </c>
      <c r="G2521">
        <v>-14.292103171129501</v>
      </c>
      <c r="H2521">
        <v>8.3403532630682998E-3</v>
      </c>
      <c r="I2521">
        <v>-2.1790950213467499</v>
      </c>
      <c r="J2521">
        <v>6.7863023705874603E-2</v>
      </c>
      <c r="K2521">
        <v>1.49810084018681E-2</v>
      </c>
    </row>
    <row r="2522" spans="1:11" x14ac:dyDescent="0.25">
      <c r="A2522" s="1">
        <v>35304</v>
      </c>
      <c r="B2522" s="2">
        <v>210.31517467569299</v>
      </c>
      <c r="C2522" s="3">
        <v>3.7639265281541601E-3</v>
      </c>
      <c r="D2522">
        <v>-3.5775136117041903E-2</v>
      </c>
      <c r="E2522">
        <v>0.12083673809333401</v>
      </c>
      <c r="F2522">
        <v>-0.29606174977521399</v>
      </c>
      <c r="G2522">
        <v>-15.800434453863099</v>
      </c>
      <c r="H2522">
        <v>7.6423863480033797E-3</v>
      </c>
      <c r="I2522">
        <v>-2.1589442208999001</v>
      </c>
      <c r="J2522">
        <v>2.0150800446850199E-2</v>
      </c>
      <c r="K2522">
        <v>-8.1281225058949403E-3</v>
      </c>
    </row>
    <row r="2523" spans="1:11" x14ac:dyDescent="0.25">
      <c r="A2523" s="1">
        <v>35305</v>
      </c>
      <c r="B2523" s="2">
        <v>209.99971768652901</v>
      </c>
      <c r="C2523" s="3">
        <v>-1.4999250037498501E-3</v>
      </c>
      <c r="D2523">
        <v>-3.5532471697140397E-2</v>
      </c>
      <c r="E2523">
        <v>0.121306669492744</v>
      </c>
      <c r="F2523">
        <v>-0.29291441143115199</v>
      </c>
      <c r="G2523">
        <v>-15.632465058129799</v>
      </c>
      <c r="H2523">
        <v>7.6721074193266802E-3</v>
      </c>
      <c r="I2523">
        <v>-2.60477230092379</v>
      </c>
      <c r="J2523">
        <v>0.44582808002389201</v>
      </c>
      <c r="K2523">
        <v>3.8623802952282302E-3</v>
      </c>
    </row>
    <row r="2524" spans="1:11" x14ac:dyDescent="0.25">
      <c r="A2524" s="1">
        <v>35306</v>
      </c>
      <c r="B2524" s="2">
        <v>207.302560429176</v>
      </c>
      <c r="C2524" s="3">
        <v>-1.2843623253718E-2</v>
      </c>
      <c r="D2524">
        <v>-3.5391079508726699E-2</v>
      </c>
      <c r="E2524">
        <v>0.128732401632909</v>
      </c>
      <c r="F2524">
        <v>-0.27491974871755498</v>
      </c>
      <c r="G2524">
        <v>-14.672113074324299</v>
      </c>
      <c r="H2524">
        <v>8.1417519564714203E-3</v>
      </c>
      <c r="I2524">
        <v>-2.5670984057770698</v>
      </c>
      <c r="J2524">
        <v>3.7673895146721897E-2</v>
      </c>
      <c r="K2524">
        <v>3.2967077389506202E-2</v>
      </c>
    </row>
    <row r="2525" spans="1:11" x14ac:dyDescent="0.25">
      <c r="A2525" s="1">
        <v>35307</v>
      </c>
      <c r="B2525" s="2">
        <v>205.47290989202401</v>
      </c>
      <c r="C2525" s="3">
        <v>-8.8259910218366801E-3</v>
      </c>
      <c r="D2525">
        <v>-3.5703417094165898E-2</v>
      </c>
      <c r="E2525">
        <v>0.13136845648554399</v>
      </c>
      <c r="F2525">
        <v>-0.27178074592126</v>
      </c>
      <c r="G2525">
        <v>-14.5045885360447</v>
      </c>
      <c r="H2525">
        <v>8.3084707039007798E-3</v>
      </c>
      <c r="I2525">
        <v>-2.2704112152262002</v>
      </c>
      <c r="J2525">
        <v>0.296687190550873</v>
      </c>
      <c r="K2525">
        <v>2.0008960282408599E-2</v>
      </c>
    </row>
    <row r="2526" spans="1:11" x14ac:dyDescent="0.25">
      <c r="A2526" s="1">
        <v>35310</v>
      </c>
      <c r="B2526" s="2">
        <v>205.36249994581701</v>
      </c>
      <c r="C2526" s="3">
        <v>-5.3734551316497704E-4</v>
      </c>
      <c r="D2526">
        <v>-3.7839518971594703E-2</v>
      </c>
      <c r="E2526">
        <v>0.123681764092995</v>
      </c>
      <c r="F2526">
        <v>-0.30594258781063</v>
      </c>
      <c r="G2526">
        <v>-16.327762059831599</v>
      </c>
      <c r="H2526">
        <v>7.8223215912298708E-3</v>
      </c>
      <c r="I2526">
        <v>-2.1994497574095999</v>
      </c>
      <c r="J2526">
        <v>7.09614578166025E-2</v>
      </c>
      <c r="K2526">
        <v>1.17476831279418E-3</v>
      </c>
    </row>
    <row r="2527" spans="1:11" x14ac:dyDescent="0.25">
      <c r="A2527" s="1">
        <v>35311</v>
      </c>
      <c r="B2527" s="2">
        <v>206.89246634326301</v>
      </c>
      <c r="C2527" s="3">
        <v>7.4500768049154996E-3</v>
      </c>
      <c r="D2527">
        <v>-3.6061324592602501E-2</v>
      </c>
      <c r="E2527">
        <v>0.121662773833772</v>
      </c>
      <c r="F2527">
        <v>-0.29640393241299101</v>
      </c>
      <c r="G2527">
        <v>-15.8186963007364</v>
      </c>
      <c r="H2527">
        <v>7.69462943537314E-3</v>
      </c>
      <c r="I2527">
        <v>-2.62978789199164</v>
      </c>
      <c r="J2527">
        <v>0.43033813458204101</v>
      </c>
      <c r="K2527">
        <v>-1.9635155589432698E-2</v>
      </c>
    </row>
    <row r="2528" spans="1:11" x14ac:dyDescent="0.25">
      <c r="A2528" s="1">
        <v>35312</v>
      </c>
      <c r="B2528" s="2">
        <v>207.12905908513599</v>
      </c>
      <c r="C2528" s="3">
        <v>1.14355416634893E-3</v>
      </c>
      <c r="D2528">
        <v>-3.6320455879767698E-2</v>
      </c>
      <c r="E2528">
        <v>0.11999893301551599</v>
      </c>
      <c r="F2528">
        <v>-0.30267315689441499</v>
      </c>
      <c r="G2528">
        <v>-16.153276740696999</v>
      </c>
      <c r="H2528">
        <v>7.58939890238016E-3</v>
      </c>
      <c r="I2528">
        <v>-2.5900771705847698</v>
      </c>
      <c r="J2528">
        <v>3.9710721406870597E-2</v>
      </c>
      <c r="K2528">
        <v>-2.9658646117281299E-3</v>
      </c>
    </row>
    <row r="2529" spans="1:11" x14ac:dyDescent="0.25">
      <c r="A2529" s="1">
        <v>35313</v>
      </c>
      <c r="B2529" s="2">
        <v>204.731585967489</v>
      </c>
      <c r="C2529" s="3">
        <v>-1.15747791653975E-2</v>
      </c>
      <c r="D2529">
        <v>-3.6135036135035999E-2</v>
      </c>
      <c r="E2529">
        <v>0.11481639066573</v>
      </c>
      <c r="F2529">
        <v>-0.31472018869010998</v>
      </c>
      <c r="G2529">
        <v>-16.7962113190274</v>
      </c>
      <c r="H2529">
        <v>7.2616261444680696E-3</v>
      </c>
      <c r="I2529">
        <v>-2.6815319672440401</v>
      </c>
      <c r="J2529">
        <v>9.1454796659271601E-2</v>
      </c>
      <c r="K2529">
        <v>3.1028994866137801E-2</v>
      </c>
    </row>
    <row r="2530" spans="1:11" x14ac:dyDescent="0.25">
      <c r="A2530" s="1">
        <v>35314</v>
      </c>
      <c r="B2530" s="2">
        <v>207.64956311725601</v>
      </c>
      <c r="C2530" s="3">
        <v>1.4252696456086299E-2</v>
      </c>
      <c r="D2530">
        <v>-3.6230235703325703E-2</v>
      </c>
      <c r="E2530">
        <v>0.104996733372621</v>
      </c>
      <c r="F2530">
        <v>-0.345060598930719</v>
      </c>
      <c r="G2530">
        <v>-18.415439955195499</v>
      </c>
      <c r="H2530">
        <v>6.6405764866979099E-3</v>
      </c>
      <c r="I2530">
        <v>-2.9141182399317098</v>
      </c>
      <c r="J2530">
        <v>0.23258627268766999</v>
      </c>
      <c r="K2530">
        <v>-4.1557301338159797E-2</v>
      </c>
    </row>
    <row r="2531" spans="1:11" x14ac:dyDescent="0.25">
      <c r="A2531" s="1">
        <v>35317</v>
      </c>
      <c r="B2531" s="2">
        <v>209.794670643572</v>
      </c>
      <c r="C2531" s="3">
        <v>1.03304215723508E-2</v>
      </c>
      <c r="D2531">
        <v>-3.5863101208455497E-2</v>
      </c>
      <c r="E2531">
        <v>0.10791830676669199</v>
      </c>
      <c r="F2531">
        <v>-0.332317122858384</v>
      </c>
      <c r="G2531">
        <v>-17.735337042380301</v>
      </c>
      <c r="H2531">
        <v>6.8253530122301502E-3</v>
      </c>
      <c r="I2531">
        <v>-3.4938643614457501</v>
      </c>
      <c r="J2531">
        <v>0.57974612151403904</v>
      </c>
      <c r="K2531">
        <v>-3.6151066382498098E-2</v>
      </c>
    </row>
    <row r="2532" spans="1:11" x14ac:dyDescent="0.25">
      <c r="A2532" s="1">
        <v>35318</v>
      </c>
      <c r="B2532" s="2">
        <v>209.81044349302999</v>
      </c>
      <c r="C2532" s="3">
        <v>7.5182317119226697E-5</v>
      </c>
      <c r="D2532">
        <v>-3.6156572325833802E-2</v>
      </c>
      <c r="E2532">
        <v>0.10728104536317799</v>
      </c>
      <c r="F2532">
        <v>-0.33702665930811199</v>
      </c>
      <c r="G2532">
        <v>-17.986678939935398</v>
      </c>
      <c r="H2532">
        <v>6.7850490622297496E-3</v>
      </c>
      <c r="I2532">
        <v>-3.2737390075174</v>
      </c>
      <c r="J2532">
        <v>0.22012535392834301</v>
      </c>
      <c r="K2532">
        <v>-2.6813981962158997E-4</v>
      </c>
    </row>
    <row r="2533" spans="1:11" x14ac:dyDescent="0.25">
      <c r="A2533" s="1">
        <v>35319</v>
      </c>
      <c r="B2533" s="2">
        <v>210.409811772442</v>
      </c>
      <c r="C2533" s="3">
        <v>2.8567132761989598E-3</v>
      </c>
      <c r="D2533">
        <v>-3.5759188805251203E-2</v>
      </c>
      <c r="E2533">
        <v>0.10726026977313299</v>
      </c>
      <c r="F2533">
        <v>-0.333387086205226</v>
      </c>
      <c r="G2533">
        <v>-17.7924396087964</v>
      </c>
      <c r="H2533">
        <v>6.7837350985442196E-3</v>
      </c>
      <c r="I2533">
        <v>-3.3398557939018199</v>
      </c>
      <c r="J2533">
        <v>6.6116786384418494E-2</v>
      </c>
      <c r="K2533">
        <v>-9.5476220656678101E-3</v>
      </c>
    </row>
    <row r="2534" spans="1:11" x14ac:dyDescent="0.25">
      <c r="A2534" s="1">
        <v>35320</v>
      </c>
      <c r="B2534" s="2">
        <v>212.03441526663701</v>
      </c>
      <c r="C2534" s="3">
        <v>7.7211394302847403E-3</v>
      </c>
      <c r="D2534">
        <v>-3.5194491395641903E-2</v>
      </c>
      <c r="E2534">
        <v>0.109845859525567</v>
      </c>
      <c r="F2534">
        <v>-0.32039888938599598</v>
      </c>
      <c r="G2534">
        <v>-17.099276264757702</v>
      </c>
      <c r="H2534">
        <v>6.9472621527939104E-3</v>
      </c>
      <c r="I2534">
        <v>-3.3044283926173001</v>
      </c>
      <c r="J2534">
        <v>3.5427401284518399E-2</v>
      </c>
      <c r="K2534">
        <v>-2.5517495096918301E-2</v>
      </c>
    </row>
    <row r="2535" spans="1:11" x14ac:dyDescent="0.25">
      <c r="A2535" s="1">
        <v>35321</v>
      </c>
      <c r="B2535" s="2">
        <v>215.409805050693</v>
      </c>
      <c r="C2535" s="3">
        <v>1.5919065684743001E-2</v>
      </c>
      <c r="D2535">
        <v>-3.4936392634004602E-2</v>
      </c>
      <c r="E2535">
        <v>0.118042360174528</v>
      </c>
      <c r="F2535">
        <v>-0.29596487720467901</v>
      </c>
      <c r="G2535">
        <v>-15.795264489481401</v>
      </c>
      <c r="H2535">
        <v>7.4656543706691798E-3</v>
      </c>
      <c r="I2535">
        <v>-3.1009428846965399</v>
      </c>
      <c r="J2535">
        <v>0.203485507920768</v>
      </c>
      <c r="K2535">
        <v>-4.9384462016912697E-2</v>
      </c>
    </row>
    <row r="2536" spans="1:11" x14ac:dyDescent="0.25">
      <c r="A2536" s="1">
        <v>35324</v>
      </c>
      <c r="B2536" s="2">
        <v>215.99340048064599</v>
      </c>
      <c r="C2536" s="3">
        <v>2.7092333601817001E-3</v>
      </c>
      <c r="D2536">
        <v>-3.5130631221836198E-2</v>
      </c>
      <c r="E2536">
        <v>0.116135767623309</v>
      </c>
      <c r="F2536">
        <v>-0.30249622438268797</v>
      </c>
      <c r="G2536">
        <v>-16.143834080318101</v>
      </c>
      <c r="H2536">
        <v>7.3450708700339203E-3</v>
      </c>
      <c r="I2536">
        <v>-2.66556175002472</v>
      </c>
      <c r="J2536">
        <v>0.435381134671815</v>
      </c>
      <c r="K2536">
        <v>-7.2651669302584597E-3</v>
      </c>
    </row>
    <row r="2537" spans="1:11" x14ac:dyDescent="0.25">
      <c r="A2537" s="1">
        <v>35325</v>
      </c>
      <c r="B2537" s="2">
        <v>215.75680773877301</v>
      </c>
      <c r="C2537" s="3">
        <v>-1.0953702351394999E-3</v>
      </c>
      <c r="D2537">
        <v>-3.4880692899389901E-2</v>
      </c>
      <c r="E2537">
        <v>0.11189324779627299</v>
      </c>
      <c r="F2537">
        <v>-0.31173188361551701</v>
      </c>
      <c r="G2537">
        <v>-16.6367293241561</v>
      </c>
      <c r="H2537">
        <v>7.0767503565967596E-3</v>
      </c>
      <c r="I2537">
        <v>-2.7691113530343499</v>
      </c>
      <c r="J2537">
        <v>0.103549603009629</v>
      </c>
      <c r="K2537">
        <v>3.0228471935997399E-3</v>
      </c>
    </row>
    <row r="2538" spans="1:11" x14ac:dyDescent="0.25">
      <c r="A2538" s="1">
        <v>35326</v>
      </c>
      <c r="B2538" s="2">
        <v>214.88930101857201</v>
      </c>
      <c r="C2538" s="3">
        <v>-4.02076175159005E-3</v>
      </c>
      <c r="D2538">
        <v>-3.5020276580229999E-2</v>
      </c>
      <c r="E2538">
        <v>0.113007213760089</v>
      </c>
      <c r="F2538">
        <v>-0.30989416883223903</v>
      </c>
      <c r="G2538">
        <v>-16.5386528519332</v>
      </c>
      <c r="H2538">
        <v>7.1472037502280502E-3</v>
      </c>
      <c r="I2538">
        <v>-2.9618550486901598</v>
      </c>
      <c r="J2538">
        <v>0.19274369565580801</v>
      </c>
      <c r="K2538">
        <v>1.1889639123961701E-2</v>
      </c>
    </row>
    <row r="2539" spans="1:11" x14ac:dyDescent="0.25">
      <c r="A2539" s="1">
        <v>35327</v>
      </c>
      <c r="B2539" s="2">
        <v>215.717963195084</v>
      </c>
      <c r="C2539" s="3">
        <v>3.8562281722933599E-3</v>
      </c>
      <c r="D2539">
        <v>-3.6869414248229197E-2</v>
      </c>
      <c r="E2539">
        <v>0.113272345578436</v>
      </c>
      <c r="F2539">
        <v>-0.32549351794519599</v>
      </c>
      <c r="G2539">
        <v>-17.371170032451602</v>
      </c>
      <c r="H2539">
        <v>7.1639721587512398E-3</v>
      </c>
      <c r="I2539">
        <v>-2.9153700887399601</v>
      </c>
      <c r="J2539">
        <v>4.6484959950194901E-2</v>
      </c>
      <c r="K2539">
        <v>-1.12469807648555E-2</v>
      </c>
    </row>
    <row r="2540" spans="1:11" x14ac:dyDescent="0.25">
      <c r="A2540" s="1">
        <v>35328</v>
      </c>
      <c r="B2540" s="2">
        <v>216.35900374672599</v>
      </c>
      <c r="C2540" s="3">
        <v>2.9716605059069102E-3</v>
      </c>
      <c r="D2540">
        <v>-3.6476591793455498E-2</v>
      </c>
      <c r="E2540">
        <v>0.11201247287249801</v>
      </c>
      <c r="F2540">
        <v>-0.32564758957670897</v>
      </c>
      <c r="G2540">
        <v>-17.3793926370831</v>
      </c>
      <c r="H2540">
        <v>7.0842908124983499E-3</v>
      </c>
      <c r="I2540">
        <v>-3.0549556313992001</v>
      </c>
      <c r="J2540">
        <v>0.13958554265923101</v>
      </c>
      <c r="K2540">
        <v>-9.0922495513928309E-3</v>
      </c>
    </row>
    <row r="2541" spans="1:11" x14ac:dyDescent="0.25">
      <c r="A2541" s="1">
        <v>35331</v>
      </c>
      <c r="B2541" s="2">
        <v>216.515355100785</v>
      </c>
      <c r="C2541" s="3">
        <v>7.2264778147124197E-4</v>
      </c>
      <c r="D2541">
        <v>-3.67348735980675E-2</v>
      </c>
      <c r="E2541">
        <v>0.111979205102939</v>
      </c>
      <c r="F2541">
        <v>-0.32805085162283598</v>
      </c>
      <c r="G2541">
        <v>-17.5076516386736</v>
      </c>
      <c r="H2541">
        <v>7.0821867740087701E-3</v>
      </c>
      <c r="I2541">
        <v>-3.0907789046466299</v>
      </c>
      <c r="J2541">
        <v>3.5823273247437698E-2</v>
      </c>
      <c r="K2541">
        <v>-2.2371268457857499E-3</v>
      </c>
    </row>
    <row r="2542" spans="1:11" x14ac:dyDescent="0.25">
      <c r="A2542" s="1">
        <v>35332</v>
      </c>
      <c r="B2542" s="2">
        <v>216.405909152943</v>
      </c>
      <c r="C2542" s="3">
        <v>-5.0548815713469296E-4</v>
      </c>
      <c r="D2542">
        <v>-3.6468757473912303E-2</v>
      </c>
      <c r="E2542">
        <v>0.111997209738109</v>
      </c>
      <c r="F2542">
        <v>-0.32562201825554099</v>
      </c>
      <c r="G2542">
        <v>-17.378027928591301</v>
      </c>
      <c r="H2542">
        <v>7.0833254871203004E-3</v>
      </c>
      <c r="I2542">
        <v>-3.1145137024275198</v>
      </c>
      <c r="J2542">
        <v>2.3734797780889501E-2</v>
      </c>
      <c r="K2542">
        <v>1.57197631203275E-3</v>
      </c>
    </row>
    <row r="2543" spans="1:11" x14ac:dyDescent="0.25">
      <c r="A2543" s="1">
        <v>35333</v>
      </c>
      <c r="B2543" s="2">
        <v>216.093206444825</v>
      </c>
      <c r="C2543" s="3">
        <v>-1.4449822989668301E-3</v>
      </c>
      <c r="D2543">
        <v>-3.6805978450541302E-2</v>
      </c>
      <c r="E2543">
        <v>0.11156136290097</v>
      </c>
      <c r="F2543">
        <v>-0.329916895002554</v>
      </c>
      <c r="G2543">
        <v>-17.607239971619901</v>
      </c>
      <c r="H2543">
        <v>7.0557601127935301E-3</v>
      </c>
      <c r="I2543">
        <v>-3.0909573852530299</v>
      </c>
      <c r="J2543">
        <v>2.3556317174489E-2</v>
      </c>
      <c r="K2543">
        <v>4.4640230768340002E-3</v>
      </c>
    </row>
    <row r="2544" spans="1:11" x14ac:dyDescent="0.25">
      <c r="A2544" s="1">
        <v>35334</v>
      </c>
      <c r="B2544" s="2">
        <v>216.37463888213199</v>
      </c>
      <c r="C2544" s="3">
        <v>1.3023659648363499E-3</v>
      </c>
      <c r="D2544">
        <v>-3.6473979979636098E-2</v>
      </c>
      <c r="E2544">
        <v>0.108817628478576</v>
      </c>
      <c r="F2544">
        <v>-0.33518447782398703</v>
      </c>
      <c r="G2544">
        <v>-17.8883640856385</v>
      </c>
      <c r="H2544">
        <v>6.8822311114060501E-3</v>
      </c>
      <c r="I2544">
        <v>-3.1439613737026102</v>
      </c>
      <c r="J2544">
        <v>5.3003988449579403E-2</v>
      </c>
      <c r="K2544">
        <v>-4.0998886867153802E-3</v>
      </c>
    </row>
    <row r="2545" spans="1:11" x14ac:dyDescent="0.25">
      <c r="A2545" s="1">
        <v>35335</v>
      </c>
      <c r="B2545" s="2">
        <v>216.20265239266701</v>
      </c>
      <c r="C2545" s="3">
        <v>-7.9485511958965504E-4</v>
      </c>
      <c r="D2545">
        <v>-3.6502730519212198E-2</v>
      </c>
      <c r="E2545">
        <v>0.107573493541066</v>
      </c>
      <c r="F2545">
        <v>-0.33932829842769202</v>
      </c>
      <c r="G2545">
        <v>-18.109514456759101</v>
      </c>
      <c r="H2545">
        <v>6.8035451090236098E-3</v>
      </c>
      <c r="I2545">
        <v>-3.2746968219943202</v>
      </c>
      <c r="J2545">
        <v>0.130735448291704</v>
      </c>
      <c r="K2545">
        <v>2.5898359892369801E-3</v>
      </c>
    </row>
    <row r="2546" spans="1:11" x14ac:dyDescent="0.25">
      <c r="A2546" s="1">
        <v>35338</v>
      </c>
      <c r="B2546" s="2">
        <v>216.20265239266701</v>
      </c>
      <c r="C2546" s="3">
        <v>0</v>
      </c>
      <c r="D2546">
        <v>-3.6502730519212198E-2</v>
      </c>
      <c r="E2546">
        <v>0.104605021152626</v>
      </c>
      <c r="F2546">
        <v>-0.34895772800382202</v>
      </c>
      <c r="G2546">
        <v>-18.623424716903401</v>
      </c>
      <c r="H2546">
        <v>6.6158024306478096E-3</v>
      </c>
      <c r="I2546">
        <v>-3.3535227975111899</v>
      </c>
      <c r="J2546">
        <v>7.8825975516878102E-2</v>
      </c>
      <c r="K2546" s="4">
        <v>-7.8825975516878101E-6</v>
      </c>
    </row>
    <row r="2547" spans="1:11" x14ac:dyDescent="0.25">
      <c r="A2547" s="1">
        <v>35339</v>
      </c>
      <c r="B2547" s="2">
        <v>217.35965241270301</v>
      </c>
      <c r="C2547" s="3">
        <v>5.3514608041656002E-3</v>
      </c>
      <c r="D2547">
        <v>-3.57434680525862E-2</v>
      </c>
      <c r="E2547">
        <v>0.105096898113459</v>
      </c>
      <c r="F2547">
        <v>-0.340100123735323</v>
      </c>
      <c r="G2547">
        <v>-18.150705779827099</v>
      </c>
      <c r="H2547">
        <v>6.6469114611436998E-3</v>
      </c>
      <c r="I2547">
        <v>-3.5465553788522799</v>
      </c>
      <c r="J2547">
        <v>0.193032581341083</v>
      </c>
      <c r="K2547">
        <v>-1.89985553578647E-2</v>
      </c>
    </row>
    <row r="2548" spans="1:11" x14ac:dyDescent="0.25">
      <c r="A2548" s="1">
        <v>35340</v>
      </c>
      <c r="B2548" s="2">
        <v>218.68863892220401</v>
      </c>
      <c r="C2548" s="3">
        <v>6.1142281686088502E-3</v>
      </c>
      <c r="D2548">
        <v>-3.5809864336754198E-2</v>
      </c>
      <c r="E2548">
        <v>0.105685055490362</v>
      </c>
      <c r="F2548">
        <v>-0.338835648716861</v>
      </c>
      <c r="G2548">
        <v>-18.083222375898998</v>
      </c>
      <c r="H2548">
        <v>6.68410979981652E-3</v>
      </c>
      <c r="I2548">
        <v>-3.44035571253493</v>
      </c>
      <c r="J2548">
        <v>0.10619966631734699</v>
      </c>
      <c r="K2548">
        <v>-2.1045739774247198E-2</v>
      </c>
    </row>
    <row r="2549" spans="1:11" x14ac:dyDescent="0.25">
      <c r="A2549" s="1">
        <v>35341</v>
      </c>
      <c r="B2549" s="2">
        <v>218.172679453809</v>
      </c>
      <c r="C2549" s="3">
        <v>-2.35933366697649E-3</v>
      </c>
      <c r="D2549">
        <v>-3.5611451550083599E-2</v>
      </c>
      <c r="E2549">
        <v>9.5845900057387301E-2</v>
      </c>
      <c r="F2549">
        <v>-0.37154903369639602</v>
      </c>
      <c r="G2549">
        <v>-19.8290936190621</v>
      </c>
      <c r="H2549">
        <v>6.0618269714041396E-3</v>
      </c>
      <c r="I2549">
        <v>-3.4084895971252802</v>
      </c>
      <c r="J2549">
        <v>3.1866115409654699E-2</v>
      </c>
      <c r="K2549">
        <v>8.0385776484958402E-3</v>
      </c>
    </row>
    <row r="2550" spans="1:11" x14ac:dyDescent="0.25">
      <c r="A2550" s="1">
        <v>35342</v>
      </c>
      <c r="B2550" s="2">
        <v>221.14335518092901</v>
      </c>
      <c r="C2550" s="3">
        <v>1.3616167407195101E-2</v>
      </c>
      <c r="D2550">
        <v>-3.43011817847085E-2</v>
      </c>
      <c r="E2550">
        <v>9.5568112086771906E-2</v>
      </c>
      <c r="F2550">
        <v>-0.358918691975044</v>
      </c>
      <c r="G2550">
        <v>-19.1550285409167</v>
      </c>
      <c r="H2550">
        <v>6.0442581175293303E-3</v>
      </c>
      <c r="I2550">
        <v>-4.1212508788382696</v>
      </c>
      <c r="J2550">
        <v>0.71276128171299702</v>
      </c>
      <c r="K2550">
        <v>-5.6186918021482998E-2</v>
      </c>
    </row>
    <row r="2551" spans="1:11" x14ac:dyDescent="0.25">
      <c r="A2551" s="1">
        <v>35345</v>
      </c>
      <c r="B2551" s="2">
        <v>221.45605788904601</v>
      </c>
      <c r="C2551" s="3">
        <v>1.41402714932126E-3</v>
      </c>
      <c r="D2551">
        <v>-3.4809815044977002E-2</v>
      </c>
      <c r="E2551">
        <v>9.5043323908504701E-2</v>
      </c>
      <c r="F2551">
        <v>-0.36625207971984802</v>
      </c>
      <c r="G2551">
        <v>-19.546402004305701</v>
      </c>
      <c r="H2551">
        <v>6.0110675988802303E-3</v>
      </c>
      <c r="I2551">
        <v>-3.9927261692918798</v>
      </c>
      <c r="J2551">
        <v>0.128524709546389</v>
      </c>
      <c r="K2551">
        <v>-5.6586756741388404E-3</v>
      </c>
    </row>
    <row r="2552" spans="1:11" x14ac:dyDescent="0.25">
      <c r="A2552" s="1">
        <v>35346</v>
      </c>
      <c r="B2552" s="2">
        <v>220.37723354604</v>
      </c>
      <c r="C2552" s="3">
        <v>-4.8715052245129602E-3</v>
      </c>
      <c r="D2552">
        <v>-3.52583422203675E-2</v>
      </c>
      <c r="E2552">
        <v>9.6974468880143994E-2</v>
      </c>
      <c r="F2552">
        <v>-0.36358376207190402</v>
      </c>
      <c r="G2552">
        <v>-19.403997326462498</v>
      </c>
      <c r="H2552">
        <v>6.1332039309274604E-3</v>
      </c>
      <c r="I2552">
        <v>-4.0968016697289897</v>
      </c>
      <c r="J2552">
        <v>0.104075500437109</v>
      </c>
      <c r="K2552">
        <v>1.9947183187834502E-2</v>
      </c>
    </row>
    <row r="2553" spans="1:11" x14ac:dyDescent="0.25">
      <c r="A2553" s="1">
        <v>35347</v>
      </c>
      <c r="B2553" s="2">
        <v>219.04824703653901</v>
      </c>
      <c r="C2553" s="3">
        <v>-6.0305072720823203E-3</v>
      </c>
      <c r="D2553">
        <v>-3.5470366209665802E-2</v>
      </c>
      <c r="E2553">
        <v>0.10049669109848799</v>
      </c>
      <c r="F2553">
        <v>-0.35295058794427903</v>
      </c>
      <c r="G2553">
        <v>-18.836518511763899</v>
      </c>
      <c r="H2553">
        <v>6.3559688236317904E-3</v>
      </c>
      <c r="I2553">
        <v>-3.9859654140343301</v>
      </c>
      <c r="J2553">
        <v>0.110836255694665</v>
      </c>
      <c r="K2553">
        <v>2.4026309790033201E-2</v>
      </c>
    </row>
    <row r="2554" spans="1:11" x14ac:dyDescent="0.25">
      <c r="A2554" s="1">
        <v>35348</v>
      </c>
      <c r="B2554" s="2">
        <v>218.39157134949201</v>
      </c>
      <c r="C2554" s="3">
        <v>-2.9978586723769002E-3</v>
      </c>
      <c r="D2554">
        <v>-3.6422147659377999E-2</v>
      </c>
      <c r="E2554">
        <v>9.18285996292839E-2</v>
      </c>
      <c r="F2554">
        <v>-0.39663185332691298</v>
      </c>
      <c r="G2554">
        <v>-20</v>
      </c>
      <c r="H2554">
        <v>5.8077505834446099E-3</v>
      </c>
      <c r="I2554">
        <v>-3.73377895653852</v>
      </c>
      <c r="J2554">
        <v>0.25218645749580398</v>
      </c>
      <c r="K2554">
        <v>1.1168122979847799E-2</v>
      </c>
    </row>
    <row r="2555" spans="1:11" x14ac:dyDescent="0.25">
      <c r="A2555" s="1">
        <v>35349</v>
      </c>
      <c r="B2555" s="2">
        <v>220.73684166037501</v>
      </c>
      <c r="C2555" s="3">
        <v>1.07388316151202E-2</v>
      </c>
      <c r="D2555">
        <v>-3.6038648982633099E-2</v>
      </c>
      <c r="E2555">
        <v>8.7933870059875602E-2</v>
      </c>
      <c r="F2555">
        <v>-0.40983808580350001</v>
      </c>
      <c r="G2555">
        <v>-20</v>
      </c>
      <c r="H2555">
        <v>5.5614262572498798E-3</v>
      </c>
      <c r="I2555">
        <v>-4.3386214975856596</v>
      </c>
      <c r="J2555">
        <v>0.60484254104714097</v>
      </c>
      <c r="K2555">
        <v>-4.6652209958417998E-2</v>
      </c>
    </row>
    <row r="2556" spans="1:11" x14ac:dyDescent="0.25">
      <c r="A2556" s="1">
        <v>35352</v>
      </c>
      <c r="B2556" s="2">
        <v>221.23716599336399</v>
      </c>
      <c r="C2556" s="3">
        <v>2.26661000141659E-3</v>
      </c>
      <c r="D2556">
        <v>-3.5679456776326002E-2</v>
      </c>
      <c r="E2556">
        <v>8.4189084137186801E-2</v>
      </c>
      <c r="F2556">
        <v>-0.42380146003472402</v>
      </c>
      <c r="G2556">
        <v>-20</v>
      </c>
      <c r="H2556">
        <v>5.3245851999412404E-3</v>
      </c>
      <c r="I2556">
        <v>-4.5307858754938701</v>
      </c>
      <c r="J2556">
        <v>0.19216437790820801</v>
      </c>
      <c r="K2556">
        <v>-1.02887410174623E-2</v>
      </c>
    </row>
    <row r="2557" spans="1:11" x14ac:dyDescent="0.25">
      <c r="A2557" s="1">
        <v>35353</v>
      </c>
      <c r="B2557" s="2">
        <v>220.97136869146399</v>
      </c>
      <c r="C2557" s="3">
        <v>-1.20141342756186E-3</v>
      </c>
      <c r="D2557">
        <v>-3.5443201864409898E-2</v>
      </c>
      <c r="E2557">
        <v>8.4594213405701293E-2</v>
      </c>
      <c r="F2557">
        <v>-0.41897903458750302</v>
      </c>
      <c r="G2557">
        <v>-20</v>
      </c>
      <c r="H2557">
        <v>5.3502078246473097E-3</v>
      </c>
      <c r="I2557">
        <v>-4.7323182159291202</v>
      </c>
      <c r="J2557">
        <v>0.20153234043524301</v>
      </c>
      <c r="K2557">
        <v>5.6653174140693001E-3</v>
      </c>
    </row>
    <row r="2558" spans="1:11" x14ac:dyDescent="0.25">
      <c r="A2558" s="1">
        <v>35354</v>
      </c>
      <c r="B2558" s="2">
        <v>221.58113897229299</v>
      </c>
      <c r="C2558" s="3">
        <v>2.7594990447887802E-3</v>
      </c>
      <c r="D2558">
        <v>-3.5624561465529503E-2</v>
      </c>
      <c r="E2558">
        <v>8.4585932926604407E-2</v>
      </c>
      <c r="F2558">
        <v>-0.42116413726193802</v>
      </c>
      <c r="G2558">
        <v>-20</v>
      </c>
      <c r="H2558">
        <v>5.3496841211660403E-3</v>
      </c>
      <c r="I2558">
        <v>-4.7096547199284799</v>
      </c>
      <c r="J2558">
        <v>2.2663496000636701E-2</v>
      </c>
      <c r="K2558">
        <v>-1.2998554050527701E-2</v>
      </c>
    </row>
    <row r="2559" spans="1:11" x14ac:dyDescent="0.25">
      <c r="A2559" s="1">
        <v>35355</v>
      </c>
      <c r="B2559" s="2">
        <v>222.33162547177599</v>
      </c>
      <c r="C2559" s="3">
        <v>3.3869602032174902E-3</v>
      </c>
      <c r="D2559">
        <v>-3.5505374252150702E-2</v>
      </c>
      <c r="E2559">
        <v>8.2744257318384501E-2</v>
      </c>
      <c r="F2559">
        <v>-0.42909774530373301</v>
      </c>
      <c r="G2559">
        <v>-20</v>
      </c>
      <c r="H2559">
        <v>5.2332063285030301E-3</v>
      </c>
      <c r="I2559">
        <v>-4.7101157681916197</v>
      </c>
      <c r="J2559">
        <v>4.6104826314064001E-4</v>
      </c>
      <c r="K2559">
        <v>-1.5953020764238501E-2</v>
      </c>
    </row>
    <row r="2560" spans="1:11" x14ac:dyDescent="0.25">
      <c r="A2560" s="1">
        <v>35356</v>
      </c>
      <c r="B2560" s="2">
        <v>223.848233606148</v>
      </c>
      <c r="C2560" s="3">
        <v>6.82137834036567E-3</v>
      </c>
      <c r="D2560">
        <v>-3.5817359990140997E-2</v>
      </c>
      <c r="E2560">
        <v>7.1362429270404301E-2</v>
      </c>
      <c r="F2560">
        <v>-0.50190780157473303</v>
      </c>
      <c r="G2560">
        <v>-20</v>
      </c>
      <c r="H2560">
        <v>4.5133563171429096E-3</v>
      </c>
      <c r="I2560">
        <v>-4.8149509024148003</v>
      </c>
      <c r="J2560">
        <v>0.104835134223179</v>
      </c>
      <c r="K2560">
        <v>-3.2855085309078803E-2</v>
      </c>
    </row>
    <row r="2561" spans="1:11" x14ac:dyDescent="0.25">
      <c r="A2561" s="1">
        <v>35359</v>
      </c>
      <c r="B2561" s="2">
        <v>223.39481467937699</v>
      </c>
      <c r="C2561" s="3">
        <v>-2.0255640148076899E-3</v>
      </c>
      <c r="D2561">
        <v>-3.5889407117818302E-2</v>
      </c>
      <c r="E2561">
        <v>7.2096344508427002E-2</v>
      </c>
      <c r="F2561">
        <v>-0.49779787536417103</v>
      </c>
      <c r="G2561">
        <v>-20</v>
      </c>
      <c r="H2561">
        <v>4.55977319237604E-3</v>
      </c>
      <c r="I2561">
        <v>-5.5829032239801801</v>
      </c>
      <c r="J2561">
        <v>0.76795232156538495</v>
      </c>
      <c r="K2561">
        <v>1.12317326364916E-2</v>
      </c>
    </row>
    <row r="2562" spans="1:11" x14ac:dyDescent="0.25">
      <c r="A2562" s="1">
        <v>35360</v>
      </c>
      <c r="B2562" s="2">
        <v>221.737490326352</v>
      </c>
      <c r="C2562" s="3">
        <v>-7.4188129899215296E-3</v>
      </c>
      <c r="D2562">
        <v>-3.5877469839733903E-2</v>
      </c>
      <c r="E2562">
        <v>7.6760317152435101E-2</v>
      </c>
      <c r="F2562">
        <v>-0.46739606049941601</v>
      </c>
      <c r="G2562">
        <v>-20</v>
      </c>
      <c r="H2562">
        <v>4.8547487223716997E-3</v>
      </c>
      <c r="I2562">
        <v>-5.5260712475960503</v>
      </c>
      <c r="J2562">
        <v>5.68319763841343E-2</v>
      </c>
      <c r="K2562">
        <v>4.0991205957258997E-2</v>
      </c>
    </row>
    <row r="2563" spans="1:11" x14ac:dyDescent="0.25">
      <c r="A2563" s="1">
        <v>35361</v>
      </c>
      <c r="B2563" s="2">
        <v>222.34726060718199</v>
      </c>
      <c r="C2563" s="3">
        <v>2.74996474404166E-3</v>
      </c>
      <c r="D2563">
        <v>-3.5779956331911701E-2</v>
      </c>
      <c r="E2563">
        <v>7.5086571452680703E-2</v>
      </c>
      <c r="F2563">
        <v>-0.47651604860477698</v>
      </c>
      <c r="G2563">
        <v>-20</v>
      </c>
      <c r="H2563">
        <v>4.7488917496689804E-3</v>
      </c>
      <c r="I2563">
        <v>-5.1903060230146396</v>
      </c>
      <c r="J2563">
        <v>0.33576522458140601</v>
      </c>
      <c r="K2563">
        <v>-1.4306735096535499E-2</v>
      </c>
    </row>
    <row r="2564" spans="1:11" x14ac:dyDescent="0.25">
      <c r="A2564" s="1">
        <v>35362</v>
      </c>
      <c r="B2564" s="2">
        <v>220.06453083792201</v>
      </c>
      <c r="C2564" s="3">
        <v>-1.0266507277969201E-2</v>
      </c>
      <c r="D2564">
        <v>-3.6427596621908302E-2</v>
      </c>
      <c r="E2564">
        <v>8.2779358914068804E-2</v>
      </c>
      <c r="F2564">
        <v>-0.44005652012505803</v>
      </c>
      <c r="G2564">
        <v>-20</v>
      </c>
      <c r="H2564">
        <v>5.2354263483404004E-3</v>
      </c>
      <c r="I2564">
        <v>-5.3060025079967099</v>
      </c>
      <c r="J2564">
        <v>0.115696484982064</v>
      </c>
      <c r="K2564">
        <v>5.4462543716772699E-2</v>
      </c>
    </row>
    <row r="2565" spans="1:11" x14ac:dyDescent="0.25">
      <c r="A2565" s="1">
        <v>35363</v>
      </c>
      <c r="B2565" s="2">
        <v>220.56485517090999</v>
      </c>
      <c r="C2565" s="3">
        <v>2.2735346358793199E-3</v>
      </c>
      <c r="D2565">
        <v>-3.6066497604959002E-2</v>
      </c>
      <c r="E2565">
        <v>8.2625336531857593E-2</v>
      </c>
      <c r="F2565">
        <v>-0.43650651384703198</v>
      </c>
      <c r="G2565">
        <v>-20</v>
      </c>
      <c r="H2565">
        <v>5.22568511757175E-3</v>
      </c>
      <c r="I2565">
        <v>-4.8129091801541604</v>
      </c>
      <c r="J2565">
        <v>0.49309332784254301</v>
      </c>
      <c r="K2565">
        <v>-1.09916250532063E-2</v>
      </c>
    </row>
    <row r="2566" spans="1:11" x14ac:dyDescent="0.25">
      <c r="A2566" s="1">
        <v>35366</v>
      </c>
      <c r="B2566" s="2">
        <v>219.00134163032101</v>
      </c>
      <c r="C2566" s="3">
        <v>-7.0886793790316798E-3</v>
      </c>
      <c r="D2566">
        <v>-3.6321654998697703E-2</v>
      </c>
      <c r="E2566">
        <v>8.6152759484957195E-2</v>
      </c>
      <c r="F2566">
        <v>-0.42159595601856098</v>
      </c>
      <c r="G2566">
        <v>-20</v>
      </c>
      <c r="H2566">
        <v>5.4487789336227898E-3</v>
      </c>
      <c r="I2566">
        <v>-4.8218809528380504</v>
      </c>
      <c r="J2566">
        <v>8.9717726838838292E-3</v>
      </c>
      <c r="K2566">
        <v>3.4179870901260297E-2</v>
      </c>
    </row>
    <row r="2567" spans="1:11" x14ac:dyDescent="0.25">
      <c r="A2567" s="1">
        <v>35367</v>
      </c>
      <c r="B2567" s="2">
        <v>220.84628760821599</v>
      </c>
      <c r="C2567" s="3">
        <v>8.4243592489470203E-3</v>
      </c>
      <c r="D2567">
        <v>-3.5463098406049498E-2</v>
      </c>
      <c r="E2567">
        <v>8.9517156489555494E-2</v>
      </c>
      <c r="F2567">
        <v>-0.39615979547101898</v>
      </c>
      <c r="G2567">
        <v>-20</v>
      </c>
      <c r="H2567">
        <v>5.6615620833743701E-3</v>
      </c>
      <c r="I2567">
        <v>-4.6244547339700999</v>
      </c>
      <c r="J2567">
        <v>0.19742621886794301</v>
      </c>
      <c r="K2567">
        <v>-3.89778106313447E-2</v>
      </c>
    </row>
    <row r="2568" spans="1:11" x14ac:dyDescent="0.25">
      <c r="A2568" s="1">
        <v>35368</v>
      </c>
      <c r="B2568" s="2">
        <v>219.76746326521001</v>
      </c>
      <c r="C2568" s="3">
        <v>-4.8849557522124797E-3</v>
      </c>
      <c r="D2568">
        <v>-3.5915927828781398E-2</v>
      </c>
      <c r="E2568">
        <v>9.101294077364E-2</v>
      </c>
      <c r="F2568">
        <v>-0.39462440751264799</v>
      </c>
      <c r="G2568">
        <v>-20</v>
      </c>
      <c r="H2568">
        <v>5.7561637878941899E-3</v>
      </c>
      <c r="I2568">
        <v>-4.4506500437296896</v>
      </c>
      <c r="J2568">
        <v>0.17380469024041301</v>
      </c>
      <c r="K2568">
        <v>2.1723848063178099E-2</v>
      </c>
    </row>
    <row r="2569" spans="1:11" x14ac:dyDescent="0.25">
      <c r="A2569" s="1">
        <v>35369</v>
      </c>
      <c r="B2569" s="2">
        <v>221.90947681581699</v>
      </c>
      <c r="C2569" s="3">
        <v>9.7467273762095203E-3</v>
      </c>
      <c r="D2569">
        <v>-3.5294686457477499E-2</v>
      </c>
      <c r="E2569">
        <v>9.5242464819506795E-2</v>
      </c>
      <c r="F2569">
        <v>-0.37057720549719297</v>
      </c>
      <c r="G2569">
        <v>-19.777228399142398</v>
      </c>
      <c r="H2569">
        <v>6.0236623759619802E-3</v>
      </c>
      <c r="I2569">
        <v>-4.3775042654174801</v>
      </c>
      <c r="J2569">
        <v>7.3145778312208698E-2</v>
      </c>
      <c r="K2569">
        <v>-4.2673655241049699E-2</v>
      </c>
    </row>
    <row r="2570" spans="1:11" x14ac:dyDescent="0.25">
      <c r="A2570" s="1">
        <v>35370</v>
      </c>
      <c r="B2570" s="2">
        <v>220.92446328524599</v>
      </c>
      <c r="C2570" s="3">
        <v>-4.4388078630310801E-3</v>
      </c>
      <c r="D2570">
        <v>-3.5171773158444497E-2</v>
      </c>
      <c r="E2570">
        <v>9.6599776785062805E-2</v>
      </c>
      <c r="F2570">
        <v>-0.36409787195163701</v>
      </c>
      <c r="G2570">
        <v>-19.431434708910501</v>
      </c>
      <c r="H2570">
        <v>6.1095063220931202E-3</v>
      </c>
      <c r="I2570">
        <v>-4.1365143235202204</v>
      </c>
      <c r="J2570">
        <v>0.240989941897264</v>
      </c>
      <c r="K2570">
        <v>1.8337093310592498E-2</v>
      </c>
    </row>
    <row r="2571" spans="1:11" x14ac:dyDescent="0.25">
      <c r="A2571" s="1">
        <v>35373</v>
      </c>
      <c r="B2571" s="2">
        <v>222.409801148806</v>
      </c>
      <c r="C2571" s="3">
        <v>6.7232837933475197E-3</v>
      </c>
      <c r="D2571">
        <v>-3.5215986020807701E-2</v>
      </c>
      <c r="E2571">
        <v>9.8217627135820704E-2</v>
      </c>
      <c r="F2571">
        <v>-0.35855056824076098</v>
      </c>
      <c r="G2571">
        <v>-19.1353822511178</v>
      </c>
      <c r="H2571">
        <v>6.2118281625270699E-3</v>
      </c>
      <c r="I2571">
        <v>-4.0070842565505203</v>
      </c>
      <c r="J2571">
        <v>0.129430066969698</v>
      </c>
      <c r="K2571">
        <v>-2.6953707647341101E-2</v>
      </c>
    </row>
    <row r="2572" spans="1:11" x14ac:dyDescent="0.25">
      <c r="A2572" s="1">
        <v>35374</v>
      </c>
      <c r="B2572" s="2">
        <v>223.70751738749499</v>
      </c>
      <c r="C2572" s="3">
        <v>5.8347978910369101E-3</v>
      </c>
      <c r="D2572">
        <v>-3.5288923061697702E-2</v>
      </c>
      <c r="E2572">
        <v>9.8435455457242804E-2</v>
      </c>
      <c r="F2572">
        <v>-0.35849809296637097</v>
      </c>
      <c r="G2572">
        <v>-19.132581713276998</v>
      </c>
      <c r="H2572">
        <v>6.22560483521877E-3</v>
      </c>
      <c r="I2572">
        <v>-3.88103388092413</v>
      </c>
      <c r="J2572">
        <v>0.12605037562639401</v>
      </c>
      <c r="K2572">
        <v>-2.2657653341021499E-2</v>
      </c>
    </row>
    <row r="2573" spans="1:11" x14ac:dyDescent="0.25">
      <c r="A2573" s="1">
        <v>35375</v>
      </c>
      <c r="B2573" s="2">
        <v>228.08535530114401</v>
      </c>
      <c r="C2573" s="3">
        <v>1.95694716242663E-2</v>
      </c>
      <c r="D2573">
        <v>-3.5157816295276603E-2</v>
      </c>
      <c r="E2573">
        <v>0.11294990492826</v>
      </c>
      <c r="F2573">
        <v>-0.311269109235701</v>
      </c>
      <c r="G2573">
        <v>-16.612031651252501</v>
      </c>
      <c r="H2573">
        <v>7.1435792214555698E-3</v>
      </c>
      <c r="I2573">
        <v>-3.8718787737462801</v>
      </c>
      <c r="J2573">
        <v>9.1551071778419608E-3</v>
      </c>
      <c r="K2573">
        <v>-7.5771537306144499E-2</v>
      </c>
    </row>
    <row r="2574" spans="1:11" x14ac:dyDescent="0.25">
      <c r="A2574" s="1">
        <v>35376</v>
      </c>
      <c r="B2574" s="2">
        <v>228.57004449872699</v>
      </c>
      <c r="C2574" s="3">
        <v>2.1250342747465298E-3</v>
      </c>
      <c r="D2574">
        <v>-3.5353486434915697E-2</v>
      </c>
      <c r="E2574">
        <v>0.11218642905093699</v>
      </c>
      <c r="F2574">
        <v>-0.31513157815963599</v>
      </c>
      <c r="G2574">
        <v>-16.8181666454186</v>
      </c>
      <c r="H2574">
        <v>7.0952927672368396E-3</v>
      </c>
      <c r="I2574">
        <v>-2.9297907925577702</v>
      </c>
      <c r="J2574">
        <v>0.94208798118852</v>
      </c>
      <c r="K2574">
        <v>-6.3201146501409003E-3</v>
      </c>
    </row>
    <row r="2575" spans="1:11" x14ac:dyDescent="0.25">
      <c r="A2575" s="1">
        <v>35377</v>
      </c>
      <c r="B2575" s="2">
        <v>229.60196343551601</v>
      </c>
      <c r="C2575" s="3">
        <v>4.5146726862301803E-3</v>
      </c>
      <c r="D2575">
        <v>-3.5195988621570799E-2</v>
      </c>
      <c r="E2575">
        <v>0.10604878375933</v>
      </c>
      <c r="F2575">
        <v>-0.33188488706711999</v>
      </c>
      <c r="G2575">
        <v>-17.712269174634201</v>
      </c>
      <c r="H2575">
        <v>6.7071139954031599E-3</v>
      </c>
      <c r="I2575">
        <v>-2.9863317843953698</v>
      </c>
      <c r="J2575">
        <v>5.6540991837608502E-2</v>
      </c>
      <c r="K2575">
        <v>-1.3487964638214601E-2</v>
      </c>
    </row>
    <row r="2576" spans="1:11" x14ac:dyDescent="0.25">
      <c r="A2576" s="1">
        <v>35380</v>
      </c>
      <c r="B2576" s="2">
        <v>229.55505802929801</v>
      </c>
      <c r="C2576" s="3">
        <v>-2.04290091930459E-4</v>
      </c>
      <c r="D2576">
        <v>-3.5471515590329898E-2</v>
      </c>
      <c r="E2576">
        <v>0.106184168568002</v>
      </c>
      <c r="F2576">
        <v>-0.33405653656941803</v>
      </c>
      <c r="G2576">
        <v>-17.828167312924201</v>
      </c>
      <c r="H2576">
        <v>6.7156764825229004E-3</v>
      </c>
      <c r="I2576">
        <v>-3.3271182851404499</v>
      </c>
      <c r="J2576">
        <v>0.34078650074507899</v>
      </c>
      <c r="K2576">
        <v>6.4561865026034702E-4</v>
      </c>
    </row>
    <row r="2577" spans="1:11" x14ac:dyDescent="0.25">
      <c r="A2577" s="1">
        <v>35381</v>
      </c>
      <c r="B2577" s="2">
        <v>228.89838234225101</v>
      </c>
      <c r="C2577" s="3">
        <v>-2.86064568859834E-3</v>
      </c>
      <c r="D2577">
        <v>-3.5572375630597598E-2</v>
      </c>
      <c r="E2577">
        <v>0.105162970802188</v>
      </c>
      <c r="F2577">
        <v>-0.33825951624654299</v>
      </c>
      <c r="G2577">
        <v>-18.052474927635501</v>
      </c>
      <c r="H2577">
        <v>6.6510902648940001E-3</v>
      </c>
      <c r="I2577">
        <v>-3.34461905696122</v>
      </c>
      <c r="J2577">
        <v>1.7500771820770901E-2</v>
      </c>
      <c r="K2577">
        <v>9.5660200081178898E-3</v>
      </c>
    </row>
    <row r="2578" spans="1:11" x14ac:dyDescent="0.25">
      <c r="A2578" s="1">
        <v>35382</v>
      </c>
      <c r="B2578" s="2">
        <v>229.57069316470401</v>
      </c>
      <c r="C2578" s="3">
        <v>2.93715846994536E-3</v>
      </c>
      <c r="D2578">
        <v>-3.5737465369595101E-2</v>
      </c>
      <c r="E2578">
        <v>0.102339410662101</v>
      </c>
      <c r="F2578">
        <v>-0.34920530749968198</v>
      </c>
      <c r="G2578">
        <v>-18.636637715878798</v>
      </c>
      <c r="H2578">
        <v>6.4725126418311704E-3</v>
      </c>
      <c r="I2578">
        <v>-3.4195868149870301</v>
      </c>
      <c r="J2578">
        <v>7.4967758025802606E-2</v>
      </c>
      <c r="K2578">
        <v>-1.00513651531552E-2</v>
      </c>
    </row>
    <row r="2579" spans="1:11" x14ac:dyDescent="0.25">
      <c r="A2579" s="1">
        <v>35383</v>
      </c>
      <c r="B2579" s="2">
        <v>231.165476976105</v>
      </c>
      <c r="C2579" s="3">
        <v>6.9468092351698801E-3</v>
      </c>
      <c r="D2579">
        <v>-3.5493098441412602E-2</v>
      </c>
      <c r="E2579">
        <v>0.10221903139887301</v>
      </c>
      <c r="F2579">
        <v>-0.34722593195892798</v>
      </c>
      <c r="G2579">
        <v>-18.531000991394802</v>
      </c>
      <c r="H2579">
        <v>6.46489918873412E-3</v>
      </c>
      <c r="I2579">
        <v>-3.6276416608399602</v>
      </c>
      <c r="J2579">
        <v>0.20805484585293599</v>
      </c>
      <c r="K2579">
        <v>-2.5221340075995299E-2</v>
      </c>
    </row>
    <row r="2580" spans="1:11" x14ac:dyDescent="0.25">
      <c r="A2580" s="1">
        <v>35384</v>
      </c>
      <c r="B2580" s="2">
        <v>231.66580130909301</v>
      </c>
      <c r="C2580" s="3">
        <v>2.1643557659789502E-3</v>
      </c>
      <c r="D2580">
        <v>-3.5683046050938902E-2</v>
      </c>
      <c r="E2580">
        <v>9.8523513727151499E-2</v>
      </c>
      <c r="F2580">
        <v>-0.36217796849753697</v>
      </c>
      <c r="G2580">
        <v>-19.3289719331305</v>
      </c>
      <c r="H2580">
        <v>6.2311741292132797E-3</v>
      </c>
      <c r="I2580">
        <v>-3.61132727135247</v>
      </c>
      <c r="J2580">
        <v>1.6314389487492399E-2</v>
      </c>
      <c r="K2580">
        <v>-7.8178284415375103E-3</v>
      </c>
    </row>
    <row r="2581" spans="1:11" x14ac:dyDescent="0.25">
      <c r="A2581" s="1">
        <v>35387</v>
      </c>
      <c r="B2581" s="2">
        <v>231.509449955034</v>
      </c>
      <c r="C2581" s="3">
        <v>-6.7490045218332505E-4</v>
      </c>
      <c r="D2581">
        <v>-3.5972995614250901E-2</v>
      </c>
      <c r="E2581">
        <v>9.8851238314148396E-2</v>
      </c>
      <c r="F2581">
        <v>-0.36391041961385401</v>
      </c>
      <c r="G2581">
        <v>-19.421430618957601</v>
      </c>
      <c r="H2581">
        <v>6.2519012520162402E-3</v>
      </c>
      <c r="I2581">
        <v>-3.9081263225952099</v>
      </c>
      <c r="J2581">
        <v>0.29679905124274503</v>
      </c>
      <c r="K2581">
        <v>2.6079163171847902E-3</v>
      </c>
    </row>
    <row r="2582" spans="1:11" x14ac:dyDescent="0.25">
      <c r="A2582" s="1">
        <v>35388</v>
      </c>
      <c r="B2582" s="2">
        <v>233.370031068336</v>
      </c>
      <c r="C2582" s="3">
        <v>8.0367393800229205E-3</v>
      </c>
      <c r="D2582">
        <v>-3.6480481610933799E-2</v>
      </c>
      <c r="E2582">
        <v>0.100147708695532</v>
      </c>
      <c r="F2582">
        <v>-0.36426676242630102</v>
      </c>
      <c r="G2582">
        <v>-19.4404481761242</v>
      </c>
      <c r="H2582">
        <v>6.3338972384986399E-3</v>
      </c>
      <c r="I2582">
        <v>-3.9138018410064999</v>
      </c>
      <c r="J2582">
        <v>5.6755184112811099E-3</v>
      </c>
      <c r="K2582">
        <v>-3.1454772933064201E-2</v>
      </c>
    </row>
    <row r="2583" spans="1:11" x14ac:dyDescent="0.25">
      <c r="A2583" s="1">
        <v>35389</v>
      </c>
      <c r="B2583" s="2">
        <v>233.323125662118</v>
      </c>
      <c r="C2583" s="3">
        <v>-2.0099155835451299E-4</v>
      </c>
      <c r="D2583">
        <v>-3.6751642222726401E-2</v>
      </c>
      <c r="E2583">
        <v>0.100403854390478</v>
      </c>
      <c r="F2583">
        <v>-0.36603816104306502</v>
      </c>
      <c r="G2583">
        <v>-19.534985439911502</v>
      </c>
      <c r="H2583">
        <v>6.3500973146761704E-3</v>
      </c>
      <c r="I2583">
        <v>-3.8669181986358798</v>
      </c>
      <c r="J2583">
        <v>4.6883642370617401E-2</v>
      </c>
      <c r="K2583">
        <v>7.7252955053618998E-4</v>
      </c>
    </row>
    <row r="2584" spans="1:11" x14ac:dyDescent="0.25">
      <c r="A2584" s="1">
        <v>35390</v>
      </c>
      <c r="B2584" s="2">
        <v>233.10423376643499</v>
      </c>
      <c r="C2584" s="3">
        <v>-9.3814916571721696E-4</v>
      </c>
      <c r="D2584">
        <v>-3.7314005019500399E-2</v>
      </c>
      <c r="E2584">
        <v>0.10073789425683199</v>
      </c>
      <c r="F2584">
        <v>-0.37040683940015601</v>
      </c>
      <c r="G2584">
        <v>-19.768136179862399</v>
      </c>
      <c r="H2584">
        <v>6.3712238508156997E-3</v>
      </c>
      <c r="I2584">
        <v>-3.8758096194706999</v>
      </c>
      <c r="J2584">
        <v>8.8914208348200904E-3</v>
      </c>
      <c r="K2584">
        <v>3.6351984189017198E-3</v>
      </c>
    </row>
    <row r="2585" spans="1:11" x14ac:dyDescent="0.25">
      <c r="A2585" s="1">
        <v>35391</v>
      </c>
      <c r="B2585" s="2">
        <v>234.90227433811299</v>
      </c>
      <c r="C2585" s="3">
        <v>7.7134616674492404E-3</v>
      </c>
      <c r="D2585">
        <v>-3.7031024897023299E-2</v>
      </c>
      <c r="E2585">
        <v>0.10120922656607401</v>
      </c>
      <c r="F2585">
        <v>-0.365885859950208</v>
      </c>
      <c r="G2585">
        <v>-19.526857326648798</v>
      </c>
      <c r="H2585">
        <v>6.4010335234563004E-3</v>
      </c>
      <c r="I2585">
        <v>-3.9090622401323598</v>
      </c>
      <c r="J2585">
        <v>3.3252620661663901E-2</v>
      </c>
      <c r="K2585">
        <v>-3.01557270070004E-2</v>
      </c>
    </row>
    <row r="2586" spans="1:11" x14ac:dyDescent="0.25">
      <c r="A2586" s="1">
        <v>35394</v>
      </c>
      <c r="B2586" s="2">
        <v>237.63842303414401</v>
      </c>
      <c r="C2586" s="3">
        <v>1.1648029818956299E-2</v>
      </c>
      <c r="D2586">
        <v>-3.6867630413914401E-2</v>
      </c>
      <c r="E2586">
        <v>0.104646543980292</v>
      </c>
      <c r="F2586">
        <v>-0.352306239763234</v>
      </c>
      <c r="G2586">
        <v>-18.802130478835601</v>
      </c>
      <c r="H2586">
        <v>6.6184285648540802E-3</v>
      </c>
      <c r="I2586">
        <v>-3.8433680602503801</v>
      </c>
      <c r="J2586">
        <v>6.5694179881980994E-2</v>
      </c>
      <c r="K2586">
        <v>-4.4774235189008901E-2</v>
      </c>
    </row>
    <row r="2587" spans="1:11" x14ac:dyDescent="0.25">
      <c r="A2587" s="1">
        <v>35395</v>
      </c>
      <c r="B2587" s="2">
        <v>236.825395993038</v>
      </c>
      <c r="C2587" s="3">
        <v>-3.42127771563927E-3</v>
      </c>
      <c r="D2587">
        <v>-3.7252955691048598E-2</v>
      </c>
      <c r="E2587">
        <v>0.10154561728735099</v>
      </c>
      <c r="F2587">
        <v>-0.36685931590362197</v>
      </c>
      <c r="G2587">
        <v>-19.578809417715298</v>
      </c>
      <c r="H2587">
        <v>6.4223087407159598E-3</v>
      </c>
      <c r="I2587">
        <v>-3.57916649863673</v>
      </c>
      <c r="J2587">
        <v>0.26420156161365499</v>
      </c>
      <c r="K2587">
        <v>1.22189024261871E-2</v>
      </c>
    </row>
    <row r="2588" spans="1:11" x14ac:dyDescent="0.25">
      <c r="A2588" s="1">
        <v>35396</v>
      </c>
      <c r="B2588" s="2">
        <v>236.38761220167299</v>
      </c>
      <c r="C2588" s="3">
        <v>-1.8485508681587201E-3</v>
      </c>
      <c r="D2588">
        <v>-3.73213052591857E-2</v>
      </c>
      <c r="E2588">
        <v>0.10249869632745801</v>
      </c>
      <c r="F2588">
        <v>-0.36411492630065601</v>
      </c>
      <c r="G2588">
        <v>-19.432344877563001</v>
      </c>
      <c r="H2588">
        <v>6.4825867518540602E-3</v>
      </c>
      <c r="I2588">
        <v>-3.8408276952907099</v>
      </c>
      <c r="J2588">
        <v>0.26166119665398901</v>
      </c>
      <c r="K2588">
        <v>7.0737992509122896E-3</v>
      </c>
    </row>
    <row r="2589" spans="1:11" x14ac:dyDescent="0.25">
      <c r="A2589" s="1">
        <v>35397</v>
      </c>
      <c r="B2589" s="2">
        <v>236.38761220167299</v>
      </c>
      <c r="C2589" s="3">
        <v>0</v>
      </c>
      <c r="D2589">
        <v>-3.73213052591857E-2</v>
      </c>
      <c r="E2589">
        <v>9.4350317762236194E-2</v>
      </c>
      <c r="F2589">
        <v>-0.39556099167822301</v>
      </c>
      <c r="G2589">
        <v>-20</v>
      </c>
      <c r="H2589">
        <v>5.9672380417861498E-3</v>
      </c>
      <c r="I2589">
        <v>-3.7766487731568001</v>
      </c>
      <c r="J2589">
        <v>6.4178922133919097E-2</v>
      </c>
      <c r="K2589" s="4">
        <v>-6.4178922133919099E-6</v>
      </c>
    </row>
    <row r="2590" spans="1:11" x14ac:dyDescent="0.25">
      <c r="A2590" s="1">
        <v>35398</v>
      </c>
      <c r="B2590" s="2">
        <v>237.106828430344</v>
      </c>
      <c r="C2590" s="3">
        <v>3.0425292678086802E-3</v>
      </c>
      <c r="D2590">
        <v>-3.69495263654415E-2</v>
      </c>
      <c r="E2590">
        <v>9.4330654014256901E-2</v>
      </c>
      <c r="F2590">
        <v>-0.39170221760422702</v>
      </c>
      <c r="G2590">
        <v>-20</v>
      </c>
      <c r="H2590">
        <v>5.9659943971671504E-3</v>
      </c>
      <c r="I2590">
        <v>-4.2226623703461597</v>
      </c>
      <c r="J2590">
        <v>0.44601359718936501</v>
      </c>
      <c r="K2590">
        <v>-1.28921752095715E-2</v>
      </c>
    </row>
    <row r="2591" spans="1:11" x14ac:dyDescent="0.25">
      <c r="A2591" s="1">
        <v>35401</v>
      </c>
      <c r="B2591" s="2">
        <v>237.02865275331399</v>
      </c>
      <c r="C2591" s="3">
        <v>-3.2970656116060299E-4</v>
      </c>
      <c r="D2591">
        <v>-3.72213069899648E-2</v>
      </c>
      <c r="E2591">
        <v>8.9356542443840101E-2</v>
      </c>
      <c r="F2591">
        <v>-0.416548200859026</v>
      </c>
      <c r="G2591">
        <v>-20</v>
      </c>
      <c r="H2591">
        <v>5.6514039592008699E-3</v>
      </c>
      <c r="I2591">
        <v>-4.2235426077357996</v>
      </c>
      <c r="J2591">
        <v>8.8023738963727304E-4</v>
      </c>
      <c r="K2591">
        <v>1.3924416853728901E-3</v>
      </c>
    </row>
    <row r="2592" spans="1:11" x14ac:dyDescent="0.25">
      <c r="A2592" s="1">
        <v>35402</v>
      </c>
      <c r="B2592" s="2">
        <v>233.11986890184099</v>
      </c>
      <c r="C2592" s="3">
        <v>-1.6490765171503899E-2</v>
      </c>
      <c r="D2592">
        <v>-3.7575539867746102E-2</v>
      </c>
      <c r="E2592">
        <v>0.106457211546059</v>
      </c>
      <c r="F2592">
        <v>-0.35296378067810802</v>
      </c>
      <c r="G2592">
        <v>-18.837222590984801</v>
      </c>
      <c r="H2592">
        <v>6.7329452367184302E-3</v>
      </c>
      <c r="I2592">
        <v>-4.4586498710510796</v>
      </c>
      <c r="J2592">
        <v>0.23510726331527901</v>
      </c>
      <c r="K2592">
        <v>7.3503037279128103E-2</v>
      </c>
    </row>
    <row r="2593" spans="1:11" x14ac:dyDescent="0.25">
      <c r="A2593" s="1">
        <v>35403</v>
      </c>
      <c r="B2593" s="2">
        <v>233.79217972429501</v>
      </c>
      <c r="C2593" s="3">
        <v>2.8839704896042001E-3</v>
      </c>
      <c r="D2593">
        <v>-3.7731728357763603E-2</v>
      </c>
      <c r="E2593">
        <v>0.103988027111587</v>
      </c>
      <c r="F2593">
        <v>-0.362846852717713</v>
      </c>
      <c r="G2593">
        <v>-19.364669422881001</v>
      </c>
      <c r="H2593">
        <v>6.5767803011991203E-3</v>
      </c>
      <c r="I2593">
        <v>-3.52485708172749</v>
      </c>
      <c r="J2593">
        <v>0.933792789323587</v>
      </c>
      <c r="K2593">
        <v>-1.0258963082706799E-2</v>
      </c>
    </row>
    <row r="2594" spans="1:11" x14ac:dyDescent="0.25">
      <c r="A2594" s="1">
        <v>35404</v>
      </c>
      <c r="B2594" s="2">
        <v>233.07296349562401</v>
      </c>
      <c r="C2594" s="3">
        <v>-3.0763057580418499E-3</v>
      </c>
      <c r="D2594">
        <v>-3.7847062234064803E-2</v>
      </c>
      <c r="E2594">
        <v>0.102631979038454</v>
      </c>
      <c r="F2594">
        <v>-0.36876480984434801</v>
      </c>
      <c r="G2594">
        <v>-19.680503176316499</v>
      </c>
      <c r="H2594">
        <v>6.4910162906434803E-3</v>
      </c>
      <c r="I2594">
        <v>-3.7095948362872102</v>
      </c>
      <c r="J2594">
        <v>0.18473775455972299</v>
      </c>
      <c r="K2594">
        <v>1.13933741794167E-2</v>
      </c>
    </row>
    <row r="2595" spans="1:11" x14ac:dyDescent="0.25">
      <c r="A2595" s="1">
        <v>35405</v>
      </c>
      <c r="B2595" s="2">
        <v>231.556355361252</v>
      </c>
      <c r="C2595" s="3">
        <v>-6.5070101294694201E-3</v>
      </c>
      <c r="D2595">
        <v>-3.7826864460534203E-2</v>
      </c>
      <c r="E2595">
        <v>0.104116053458031</v>
      </c>
      <c r="F2595">
        <v>-0.36331442850724499</v>
      </c>
      <c r="G2595">
        <v>-19.3896233408401</v>
      </c>
      <c r="H2595">
        <v>6.5848773983045502E-3</v>
      </c>
      <c r="I2595">
        <v>-3.81991082162547</v>
      </c>
      <c r="J2595">
        <v>0.11031598533825999</v>
      </c>
      <c r="K2595">
        <v>2.4845166811453E-2</v>
      </c>
    </row>
    <row r="2596" spans="1:11" x14ac:dyDescent="0.25">
      <c r="A2596" s="1">
        <v>35408</v>
      </c>
      <c r="B2596" s="2">
        <v>234.996085150548</v>
      </c>
      <c r="C2596" s="3">
        <v>1.48548278190412E-2</v>
      </c>
      <c r="D2596">
        <v>-3.7278323811841499E-2</v>
      </c>
      <c r="E2596">
        <v>0.11071932130397399</v>
      </c>
      <c r="F2596">
        <v>-0.33669212719879199</v>
      </c>
      <c r="G2596">
        <v>-17.968825391917001</v>
      </c>
      <c r="H2596">
        <v>7.0025047261712201E-3</v>
      </c>
      <c r="I2596">
        <v>-3.7098077532190099</v>
      </c>
      <c r="J2596">
        <v>0.110103068406464</v>
      </c>
      <c r="K2596">
        <v>-5.5119565722653301E-2</v>
      </c>
    </row>
    <row r="2597" spans="1:11" x14ac:dyDescent="0.25">
      <c r="A2597" s="1">
        <v>35409</v>
      </c>
      <c r="B2597" s="2">
        <v>233.90162567213599</v>
      </c>
      <c r="C2597" s="3">
        <v>-4.6573519627411998E-3</v>
      </c>
      <c r="D2597">
        <v>-3.7714239144513398E-2</v>
      </c>
      <c r="E2597">
        <v>0.11206643806140699</v>
      </c>
      <c r="F2597">
        <v>-0.33653464674096101</v>
      </c>
      <c r="G2597">
        <v>-17.960420862613201</v>
      </c>
      <c r="H2597">
        <v>7.0877038707246104E-3</v>
      </c>
      <c r="I2597">
        <v>-3.2329277810494701</v>
      </c>
      <c r="J2597">
        <v>0.47687997216954298</v>
      </c>
      <c r="K2597">
        <v>1.50091945492543E-2</v>
      </c>
    </row>
    <row r="2598" spans="1:11" x14ac:dyDescent="0.25">
      <c r="A2598" s="1">
        <v>35410</v>
      </c>
      <c r="B2598" s="2">
        <v>231.25928778854001</v>
      </c>
      <c r="C2598" s="3">
        <v>-1.1296791443850301E-2</v>
      </c>
      <c r="D2598">
        <v>-3.7608898368391999E-2</v>
      </c>
      <c r="E2598">
        <v>0.10363938665866</v>
      </c>
      <c r="F2598">
        <v>-0.36288229389332799</v>
      </c>
      <c r="G2598">
        <v>-19.3665608727988</v>
      </c>
      <c r="H2598">
        <v>6.5547303428846598E-3</v>
      </c>
      <c r="I2598">
        <v>-3.1925717788524199</v>
      </c>
      <c r="J2598">
        <v>4.0356002197047901E-2</v>
      </c>
      <c r="K2598">
        <v>3.6061781954998297E-2</v>
      </c>
    </row>
    <row r="2599" spans="1:11" x14ac:dyDescent="0.25">
      <c r="A2599" s="1">
        <v>35411</v>
      </c>
      <c r="B2599" s="2">
        <v>227.50685529112599</v>
      </c>
      <c r="C2599" s="3">
        <v>-1.6226083429112199E-2</v>
      </c>
      <c r="D2599">
        <v>-3.7952857217663498E-2</v>
      </c>
      <c r="E2599">
        <v>0.115779736306519</v>
      </c>
      <c r="F2599">
        <v>-0.32780224267557201</v>
      </c>
      <c r="G2599">
        <v>-17.494383699201901</v>
      </c>
      <c r="H2599">
        <v>7.3225534724458401E-3</v>
      </c>
      <c r="I2599">
        <v>-3.7224373805269901</v>
      </c>
      <c r="J2599">
        <v>0.52986560167457297</v>
      </c>
      <c r="K2599">
        <v>6.0347592935909598E-2</v>
      </c>
    </row>
    <row r="2600" spans="1:11" x14ac:dyDescent="0.25">
      <c r="A2600" s="1">
        <v>35412</v>
      </c>
      <c r="B2600" s="2">
        <v>228.10099043655001</v>
      </c>
      <c r="C2600" s="3">
        <v>2.6115043639613998E-3</v>
      </c>
      <c r="D2600">
        <v>-3.7854934310664501E-2</v>
      </c>
      <c r="E2600">
        <v>0.115159889101085</v>
      </c>
      <c r="F2600">
        <v>-0.32871631438821602</v>
      </c>
      <c r="G2600">
        <v>-17.543166529786198</v>
      </c>
      <c r="H2600">
        <v>7.28335089303661E-3</v>
      </c>
      <c r="I2600">
        <v>-3.0099953248874298</v>
      </c>
      <c r="J2600">
        <v>0.71244205563955698</v>
      </c>
      <c r="K2600">
        <v>-7.9318601320109098E-3</v>
      </c>
    </row>
    <row r="2601" spans="1:11" x14ac:dyDescent="0.25">
      <c r="A2601" s="1">
        <v>35415</v>
      </c>
      <c r="B2601" s="2">
        <v>225.41174714673701</v>
      </c>
      <c r="C2601" s="3">
        <v>-1.1789704571937801E-2</v>
      </c>
      <c r="D2601">
        <v>-3.8029301512640397E-2</v>
      </c>
      <c r="E2601">
        <v>0.120594539772547</v>
      </c>
      <c r="F2601">
        <v>-0.31534845262785099</v>
      </c>
      <c r="G2601">
        <v>-16.8297409565964</v>
      </c>
      <c r="H2601">
        <v>7.6270683812202297E-3</v>
      </c>
      <c r="I2601">
        <v>-3.03463510579228</v>
      </c>
      <c r="J2601">
        <v>2.4639780904848401E-2</v>
      </c>
      <c r="K2601">
        <v>3.5774987402831901E-2</v>
      </c>
    </row>
    <row r="2602" spans="1:11" x14ac:dyDescent="0.25">
      <c r="A2602" s="1">
        <v>35416</v>
      </c>
      <c r="B2602" s="2">
        <v>227.13161204138501</v>
      </c>
      <c r="C2602" s="3">
        <v>7.6298813900257398E-3</v>
      </c>
      <c r="D2602">
        <v>-3.7744049336275599E-2</v>
      </c>
      <c r="E2602">
        <v>0.123069209742173</v>
      </c>
      <c r="F2602">
        <v>-0.30668962135491501</v>
      </c>
      <c r="G2602">
        <v>-16.367630278405201</v>
      </c>
      <c r="H2602">
        <v>7.7835802524449998E-3</v>
      </c>
      <c r="I2602">
        <v>-2.78003021764092</v>
      </c>
      <c r="J2602">
        <v>0.25460488815136101</v>
      </c>
      <c r="K2602">
        <v>-2.1236761310102801E-2</v>
      </c>
    </row>
    <row r="2603" spans="1:11" x14ac:dyDescent="0.25">
      <c r="A2603" s="1">
        <v>35417</v>
      </c>
      <c r="B2603" s="2">
        <v>228.60131476953899</v>
      </c>
      <c r="C2603" s="3">
        <v>6.4707097129481604E-3</v>
      </c>
      <c r="D2603">
        <v>-3.8580264144174002E-2</v>
      </c>
      <c r="E2603">
        <v>0.12447177474652101</v>
      </c>
      <c r="F2603">
        <v>-0.30995190855710297</v>
      </c>
      <c r="G2603">
        <v>-16.541734346718599</v>
      </c>
      <c r="H2603">
        <v>7.8722862520486797E-3</v>
      </c>
      <c r="I2603">
        <v>-2.6493304074921098</v>
      </c>
      <c r="J2603">
        <v>0.13069981014880799</v>
      </c>
      <c r="K2603">
        <v>-1.7156117981583001E-2</v>
      </c>
    </row>
    <row r="2604" spans="1:11" x14ac:dyDescent="0.25">
      <c r="A2604" s="1">
        <v>35418</v>
      </c>
      <c r="B2604" s="2">
        <v>233.35513199058099</v>
      </c>
      <c r="C2604" s="3">
        <v>2.0795231321547099E-2</v>
      </c>
      <c r="D2604">
        <v>-3.3781194460231097E-2</v>
      </c>
      <c r="E2604">
        <v>0.13891227646135901</v>
      </c>
      <c r="F2604">
        <v>-0.243183650291901</v>
      </c>
      <c r="G2604">
        <v>-12.978398356443201</v>
      </c>
      <c r="H2604">
        <v>8.7855837715378107E-3</v>
      </c>
      <c r="I2604">
        <v>-2.6473410242964999</v>
      </c>
      <c r="J2604">
        <v>1.9893831956125899E-3</v>
      </c>
      <c r="K2604">
        <v>-5.5052267925586901E-2</v>
      </c>
    </row>
    <row r="2605" spans="1:11" x14ac:dyDescent="0.25">
      <c r="A2605" s="1">
        <v>35419</v>
      </c>
      <c r="B2605" s="2">
        <v>234.51648798920701</v>
      </c>
      <c r="C2605" s="3">
        <v>4.9767750497677898E-3</v>
      </c>
      <c r="D2605">
        <v>-3.3354871948376497E-2</v>
      </c>
      <c r="E2605">
        <v>0.139538203244152</v>
      </c>
      <c r="F2605">
        <v>-0.23903756227973599</v>
      </c>
      <c r="G2605">
        <v>-12.757126976652</v>
      </c>
      <c r="H2605">
        <v>8.8251708571803495E-3</v>
      </c>
      <c r="I2605">
        <v>-1.8611449631036701</v>
      </c>
      <c r="J2605">
        <v>0.78619606119283203</v>
      </c>
      <c r="K2605">
        <v>-9.3411194224946193E-3</v>
      </c>
    </row>
    <row r="2606" spans="1:11" x14ac:dyDescent="0.25">
      <c r="A2606" s="1">
        <v>35422</v>
      </c>
      <c r="B2606" s="2">
        <v>233.54094895036101</v>
      </c>
      <c r="C2606" s="3">
        <v>-4.1597887091449097E-3</v>
      </c>
      <c r="D2606">
        <v>-3.4800220155813799E-2</v>
      </c>
      <c r="E2606">
        <v>0.14025460152080099</v>
      </c>
      <c r="F2606">
        <v>-0.24812177125363499</v>
      </c>
      <c r="G2606">
        <v>-13.241939515138499</v>
      </c>
      <c r="H2606">
        <v>8.8704798625009306E-3</v>
      </c>
      <c r="I2606">
        <v>-1.8212077147941801</v>
      </c>
      <c r="J2606">
        <v>3.9937248309489998E-2</v>
      </c>
      <c r="K2606">
        <v>7.5718455641774797E-3</v>
      </c>
    </row>
    <row r="2607" spans="1:11" x14ac:dyDescent="0.25">
      <c r="A2607" s="1">
        <v>35423</v>
      </c>
      <c r="B2607" s="2">
        <v>235.073938868548</v>
      </c>
      <c r="C2607" s="3">
        <v>6.5641161649647702E-3</v>
      </c>
      <c r="D2607">
        <v>-3.3796053717673802E-2</v>
      </c>
      <c r="E2607">
        <v>0.139523914523073</v>
      </c>
      <c r="F2607">
        <v>-0.24222409350538199</v>
      </c>
      <c r="G2607">
        <v>-12.9271880460209</v>
      </c>
      <c r="H2607">
        <v>8.8242671591111602E-3</v>
      </c>
      <c r="I2607">
        <v>-1.88076359942956</v>
      </c>
      <c r="J2607">
        <v>5.9555884635379003E-2</v>
      </c>
      <c r="K2607">
        <v>-1.2351506333956401E-2</v>
      </c>
    </row>
    <row r="2608" spans="1:11" x14ac:dyDescent="0.25">
      <c r="A2608" s="1">
        <v>35424</v>
      </c>
      <c r="B2608" s="2">
        <v>235.073938868548</v>
      </c>
      <c r="C2608" s="3">
        <v>0</v>
      </c>
      <c r="D2608">
        <v>-3.3796053717673802E-2</v>
      </c>
      <c r="E2608">
        <v>0.13951765578588199</v>
      </c>
      <c r="F2608">
        <v>-0.24223495963507899</v>
      </c>
      <c r="G2608">
        <v>-12.927767957374501</v>
      </c>
      <c r="H2608">
        <v>8.8238713218150994E-3</v>
      </c>
      <c r="I2608">
        <v>-1.84567463382709</v>
      </c>
      <c r="J2608">
        <v>3.50889656024631E-2</v>
      </c>
      <c r="K2608" s="4">
        <v>-3.5088965602463102E-6</v>
      </c>
    </row>
    <row r="2609" spans="1:11" x14ac:dyDescent="0.25">
      <c r="A2609" s="1">
        <v>35425</v>
      </c>
      <c r="B2609" s="2">
        <v>236.79274574651399</v>
      </c>
      <c r="C2609" s="3">
        <v>7.3117712930637103E-3</v>
      </c>
      <c r="D2609">
        <v>-3.3810697148785603E-2</v>
      </c>
      <c r="E2609">
        <v>0.141095726561974</v>
      </c>
      <c r="F2609">
        <v>-0.23962949107416701</v>
      </c>
      <c r="G2609">
        <v>-12.788717454398199</v>
      </c>
      <c r="H2609">
        <v>8.9236772810431398E-3</v>
      </c>
      <c r="I2609">
        <v>-1.84584023081209</v>
      </c>
      <c r="J2609">
        <v>1.6559698499962801E-4</v>
      </c>
      <c r="K2609">
        <v>-1.3496378170932501E-2</v>
      </c>
    </row>
    <row r="2610" spans="1:11" x14ac:dyDescent="0.25">
      <c r="A2610" s="1">
        <v>35426</v>
      </c>
      <c r="B2610" s="2">
        <v>236.79274574651399</v>
      </c>
      <c r="C2610" s="3">
        <v>0</v>
      </c>
      <c r="D2610">
        <v>-3.4068570345558997E-2</v>
      </c>
      <c r="E2610">
        <v>0.13925616230059201</v>
      </c>
      <c r="F2610">
        <v>-0.24464677025940201</v>
      </c>
      <c r="G2610">
        <v>-13.056483185578299</v>
      </c>
      <c r="H2610">
        <v>8.8073330216789005E-3</v>
      </c>
      <c r="I2610">
        <v>-1.80556389512347</v>
      </c>
      <c r="J2610">
        <v>4.0276335688629303E-2</v>
      </c>
      <c r="K2610" s="4">
        <v>-4.0276335688629301E-6</v>
      </c>
    </row>
    <row r="2611" spans="1:11" x14ac:dyDescent="0.25">
      <c r="A2611" s="1">
        <v>35429</v>
      </c>
      <c r="B2611" s="2">
        <v>235.08942361519601</v>
      </c>
      <c r="C2611" s="3">
        <v>-7.19330368820303E-3</v>
      </c>
      <c r="D2611">
        <v>-3.5351799731247399E-2</v>
      </c>
      <c r="E2611">
        <v>0.13618515824740199</v>
      </c>
      <c r="F2611">
        <v>-0.25958628815502299</v>
      </c>
      <c r="G2611">
        <v>-13.8537860234535</v>
      </c>
      <c r="H2611">
        <v>8.6131056714450899E-3</v>
      </c>
      <c r="I2611">
        <v>-1.86771893165386</v>
      </c>
      <c r="J2611">
        <v>6.2155036530391297E-2</v>
      </c>
      <c r="K2611">
        <v>1.3428853975939299E-2</v>
      </c>
    </row>
    <row r="2612" spans="1:11" x14ac:dyDescent="0.25">
      <c r="A2612" s="1">
        <v>35430</v>
      </c>
      <c r="B2612" s="2">
        <v>230.56787759387899</v>
      </c>
      <c r="C2612" s="3">
        <v>-1.9233302595178501E-2</v>
      </c>
      <c r="D2612">
        <v>-3.5509654427313901E-2</v>
      </c>
      <c r="E2612">
        <v>0.14799956438434</v>
      </c>
      <c r="F2612">
        <v>-0.23993080368195499</v>
      </c>
      <c r="G2612">
        <v>-12.8047981203846</v>
      </c>
      <c r="H2612">
        <v>9.3603143233449895E-3</v>
      </c>
      <c r="I2612">
        <v>-2.0264618181015499</v>
      </c>
      <c r="J2612">
        <v>0.158742886447689</v>
      </c>
      <c r="K2612">
        <v>3.8959679056477903E-2</v>
      </c>
    </row>
    <row r="2613" spans="1:11" x14ac:dyDescent="0.25">
      <c r="A2613" s="1">
        <v>35431</v>
      </c>
      <c r="B2613" s="2">
        <v>230.56787759387899</v>
      </c>
      <c r="C2613" s="3">
        <v>0</v>
      </c>
      <c r="D2613">
        <v>-3.5509654427313901E-2</v>
      </c>
      <c r="E2613">
        <v>0.148007738708062</v>
      </c>
      <c r="F2613">
        <v>-0.239917552536593</v>
      </c>
      <c r="G2613">
        <v>-12.8040909238153</v>
      </c>
      <c r="H2613">
        <v>9.3608313129708905E-3</v>
      </c>
      <c r="I2613">
        <v>-1.72350293888819</v>
      </c>
      <c r="J2613">
        <v>0.30295887921335601</v>
      </c>
      <c r="K2613" s="4">
        <v>-3.0295887921335599E-5</v>
      </c>
    </row>
    <row r="2614" spans="1:11" x14ac:dyDescent="0.25">
      <c r="A2614" s="1">
        <v>35432</v>
      </c>
      <c r="B2614" s="2">
        <v>230.62981658047201</v>
      </c>
      <c r="C2614" s="3">
        <v>2.6863666890530901E-4</v>
      </c>
      <c r="D2614">
        <v>-3.44416948956651E-2</v>
      </c>
      <c r="E2614">
        <v>0.14802737040719</v>
      </c>
      <c r="F2614">
        <v>-0.23267112562307801</v>
      </c>
      <c r="G2614">
        <v>-12.4173584480441</v>
      </c>
      <c r="H2614">
        <v>9.3620729306425308E-3</v>
      </c>
      <c r="I2614">
        <v>-1.7233125693570299</v>
      </c>
      <c r="J2614">
        <v>1.9036953116047299E-4</v>
      </c>
      <c r="K2614">
        <v>-4.6296398506783703E-4</v>
      </c>
    </row>
    <row r="2615" spans="1:11" x14ac:dyDescent="0.25">
      <c r="A2615" s="1">
        <v>35433</v>
      </c>
      <c r="B2615" s="2">
        <v>234.50100324255899</v>
      </c>
      <c r="C2615" s="3">
        <v>1.6785282664160101E-2</v>
      </c>
      <c r="D2615">
        <v>-3.4658978099668898E-2</v>
      </c>
      <c r="E2615">
        <v>0.157544786068368</v>
      </c>
      <c r="F2615">
        <v>-0.21999444706871099</v>
      </c>
      <c r="G2615">
        <v>-11.740820432771899</v>
      </c>
      <c r="H2615">
        <v>9.9640071492001093E-3</v>
      </c>
      <c r="I2615">
        <v>-1.6710402980021699</v>
      </c>
      <c r="J2615">
        <v>5.2272271354859998E-2</v>
      </c>
      <c r="K2615">
        <v>-2.80541109723043E-2</v>
      </c>
    </row>
    <row r="2616" spans="1:11" x14ac:dyDescent="0.25">
      <c r="A2616" s="1">
        <v>35436</v>
      </c>
      <c r="B2616" s="2">
        <v>232.48798617827401</v>
      </c>
      <c r="C2616" s="3">
        <v>-8.58425779186478E-3</v>
      </c>
      <c r="D2616">
        <v>-3.4956460415326997E-2</v>
      </c>
      <c r="E2616">
        <v>0.15957489692857499</v>
      </c>
      <c r="F2616">
        <v>-0.219059896563638</v>
      </c>
      <c r="G2616">
        <v>-11.6909446753988</v>
      </c>
      <c r="H2616">
        <v>1.0092402633618099E-2</v>
      </c>
      <c r="I2616">
        <v>-1.48454764604915</v>
      </c>
      <c r="J2616">
        <v>0.18649265195301701</v>
      </c>
      <c r="K2616">
        <v>1.27250904327966E-2</v>
      </c>
    </row>
    <row r="2617" spans="1:11" x14ac:dyDescent="0.25">
      <c r="A2617" s="1">
        <v>35437</v>
      </c>
      <c r="B2617" s="2">
        <v>235.259755828328</v>
      </c>
      <c r="C2617" s="3">
        <v>1.19222059411215E-2</v>
      </c>
      <c r="D2617">
        <v>-3.4288668783579099E-2</v>
      </c>
      <c r="E2617">
        <v>0.15573606089863701</v>
      </c>
      <c r="F2617">
        <v>-0.22017167113207201</v>
      </c>
      <c r="G2617">
        <v>-11.750278652886101</v>
      </c>
      <c r="H2617">
        <v>9.8496133252476605E-3</v>
      </c>
      <c r="I2617">
        <v>-1.4594350171544299</v>
      </c>
      <c r="J2617">
        <v>2.5112628894726301E-2</v>
      </c>
      <c r="K2617">
        <v>-1.7402196095088699E-2</v>
      </c>
    </row>
    <row r="2618" spans="1:11" x14ac:dyDescent="0.25">
      <c r="A2618" s="1">
        <v>35438</v>
      </c>
      <c r="B2618" s="2">
        <v>233.974521856515</v>
      </c>
      <c r="C2618" s="3">
        <v>-5.4630421904824401E-3</v>
      </c>
      <c r="D2618">
        <v>-3.5257972151176299E-2</v>
      </c>
      <c r="E2618">
        <v>0.15655748811834</v>
      </c>
      <c r="F2618">
        <v>-0.22520782988371199</v>
      </c>
      <c r="G2618">
        <v>-12.0190519622209</v>
      </c>
      <c r="H2618">
        <v>9.9015649441740392E-3</v>
      </c>
      <c r="I2618">
        <v>-1.5029990627028</v>
      </c>
      <c r="J2618">
        <v>4.3564045548373197E-2</v>
      </c>
      <c r="K2618">
        <v>8.2065908872461096E-3</v>
      </c>
    </row>
    <row r="2619" spans="1:11" x14ac:dyDescent="0.25">
      <c r="A2619" s="1">
        <v>35439</v>
      </c>
      <c r="B2619" s="2">
        <v>235.027484628602</v>
      </c>
      <c r="C2619" s="3">
        <v>4.5003309066842202E-3</v>
      </c>
      <c r="D2619">
        <v>-3.5880215116258302E-2</v>
      </c>
      <c r="E2619">
        <v>0.156789767725978</v>
      </c>
      <c r="F2619">
        <v>-0.22884283608970099</v>
      </c>
      <c r="G2619">
        <v>-12.213047563951701</v>
      </c>
      <c r="H2619">
        <v>9.9162555964570007E-3</v>
      </c>
      <c r="I2619">
        <v>-1.5293120049150299</v>
      </c>
      <c r="J2619">
        <v>2.63129422122272E-2</v>
      </c>
      <c r="K2619">
        <v>-6.8850413759035303E-3</v>
      </c>
    </row>
    <row r="2620" spans="1:11" x14ac:dyDescent="0.25">
      <c r="A2620" s="1">
        <v>35440</v>
      </c>
      <c r="B2620" s="2">
        <v>237.412135612448</v>
      </c>
      <c r="C2620" s="3">
        <v>1.01462643299512E-2</v>
      </c>
      <c r="D2620">
        <v>-3.62938509267361E-2</v>
      </c>
      <c r="E2620">
        <v>0.15795731845871999</v>
      </c>
      <c r="F2620">
        <v>-0.229769986480374</v>
      </c>
      <c r="G2620">
        <v>-12.2625283867457</v>
      </c>
      <c r="H2620">
        <v>9.9900979884422307E-3</v>
      </c>
      <c r="I2620">
        <v>-1.5516939303833399</v>
      </c>
      <c r="J2620">
        <v>2.2381925468309301E-2</v>
      </c>
      <c r="K2620">
        <v>-1.5746134969397099E-2</v>
      </c>
    </row>
    <row r="2621" spans="1:11" x14ac:dyDescent="0.25">
      <c r="A2621" s="1">
        <v>35443</v>
      </c>
      <c r="B2621" s="2">
        <v>236.699837266624</v>
      </c>
      <c r="C2621" s="3">
        <v>-3.0002608922515802E-3</v>
      </c>
      <c r="D2621">
        <v>-3.7432431470020802E-2</v>
      </c>
      <c r="E2621">
        <v>0.151924574662546</v>
      </c>
      <c r="F2621">
        <v>-0.24638825912901499</v>
      </c>
      <c r="G2621">
        <v>-13.1494242046642</v>
      </c>
      <c r="H2621">
        <v>9.6085537697190599E-3</v>
      </c>
      <c r="I2621">
        <v>-1.5464646709235199</v>
      </c>
      <c r="J2621">
        <v>5.2292594598131199E-3</v>
      </c>
      <c r="K2621">
        <v>4.6392745474745801E-3</v>
      </c>
    </row>
    <row r="2622" spans="1:11" x14ac:dyDescent="0.25">
      <c r="A2622" s="1">
        <v>35444</v>
      </c>
      <c r="B2622" s="2">
        <v>239.45612217003</v>
      </c>
      <c r="C2622" s="3">
        <v>1.1644642156221499E-2</v>
      </c>
      <c r="D2622">
        <v>-3.7514695426290302E-2</v>
      </c>
      <c r="E2622">
        <v>0.15493407890258701</v>
      </c>
      <c r="F2622">
        <v>-0.24213327172440399</v>
      </c>
      <c r="G2622">
        <v>-12.9223410044885</v>
      </c>
      <c r="H2622">
        <v>9.7988915302483007E-3</v>
      </c>
      <c r="I2622">
        <v>-1.7241634585888399</v>
      </c>
      <c r="J2622">
        <v>0.177698787665314</v>
      </c>
      <c r="K2622">
        <v>-2.00950363728668E-2</v>
      </c>
    </row>
    <row r="2623" spans="1:11" x14ac:dyDescent="0.25">
      <c r="A2623" s="1">
        <v>35445</v>
      </c>
      <c r="B2623" s="2">
        <v>238.97609502393101</v>
      </c>
      <c r="C2623" s="3">
        <v>-2.0046559751681898E-3</v>
      </c>
      <c r="D2623">
        <v>-3.7079181972293797E-2</v>
      </c>
      <c r="E2623">
        <v>0.15016848133298</v>
      </c>
      <c r="F2623">
        <v>-0.24691720688095201</v>
      </c>
      <c r="G2623">
        <v>-13.177653465250399</v>
      </c>
      <c r="H2623">
        <v>9.4974886756139208E-3</v>
      </c>
      <c r="I2623">
        <v>-1.66147561783901</v>
      </c>
      <c r="J2623">
        <v>6.2687840749821505E-2</v>
      </c>
      <c r="K2623">
        <v>3.3244182408222601E-3</v>
      </c>
    </row>
    <row r="2624" spans="1:11" x14ac:dyDescent="0.25">
      <c r="A2624" s="1">
        <v>35446</v>
      </c>
      <c r="B2624" s="2">
        <v>240.090996782612</v>
      </c>
      <c r="C2624" s="3">
        <v>4.6653275448713697E-3</v>
      </c>
      <c r="D2624">
        <v>-3.7162517993188898E-2</v>
      </c>
      <c r="E2624">
        <v>0.139258726899229</v>
      </c>
      <c r="F2624">
        <v>-0.26685952701607502</v>
      </c>
      <c r="G2624">
        <v>-14.2419494183487</v>
      </c>
      <c r="H2624">
        <v>8.8074952211384099E-3</v>
      </c>
      <c r="I2624">
        <v>-1.74807082082661</v>
      </c>
      <c r="J2624">
        <v>8.6595202987598305E-2</v>
      </c>
      <c r="K2624">
        <v>-8.1639824710870602E-3</v>
      </c>
    </row>
    <row r="2625" spans="1:11" x14ac:dyDescent="0.25">
      <c r="A2625" s="1">
        <v>35447</v>
      </c>
      <c r="B2625" s="2">
        <v>241.79431891393</v>
      </c>
      <c r="C2625" s="3">
        <v>7.0944856497903198E-3</v>
      </c>
      <c r="D2625">
        <v>-3.69031349361299E-2</v>
      </c>
      <c r="E2625">
        <v>0.14008321510667801</v>
      </c>
      <c r="F2625">
        <v>-0.26343723556049697</v>
      </c>
      <c r="G2625">
        <v>-14.0593061290115</v>
      </c>
      <c r="H2625">
        <v>8.85964043392822E-3</v>
      </c>
      <c r="I2625">
        <v>-2.0372613595485798</v>
      </c>
      <c r="J2625">
        <v>0.28919053872196898</v>
      </c>
      <c r="K2625">
        <v>-1.4482240534061899E-2</v>
      </c>
    </row>
    <row r="2626" spans="1:11" x14ac:dyDescent="0.25">
      <c r="A2626" s="1">
        <v>35450</v>
      </c>
      <c r="B2626" s="2">
        <v>241.60850195415</v>
      </c>
      <c r="C2626" s="3">
        <v>-7.68491834774232E-4</v>
      </c>
      <c r="D2626">
        <v>-3.71835923299512E-2</v>
      </c>
      <c r="E2626">
        <v>0.13291873831169901</v>
      </c>
      <c r="F2626">
        <v>-0.27974680471879299</v>
      </c>
      <c r="G2626">
        <v>-14.9297268390561</v>
      </c>
      <c r="H2626">
        <v>8.40651913561705E-3</v>
      </c>
      <c r="I2626">
        <v>-1.9992979292091999</v>
      </c>
      <c r="J2626">
        <v>3.7963430339386803E-2</v>
      </c>
      <c r="K2626">
        <v>1.5326477908443601E-3</v>
      </c>
    </row>
    <row r="2627" spans="1:11" x14ac:dyDescent="0.25">
      <c r="A2627" s="1">
        <v>35451</v>
      </c>
      <c r="B2627" s="2">
        <v>243.71442749832499</v>
      </c>
      <c r="C2627" s="3">
        <v>8.7162725116964896E-3</v>
      </c>
      <c r="D2627">
        <v>-3.7115408826348797E-2</v>
      </c>
      <c r="E2627">
        <v>0.13335420443417501</v>
      </c>
      <c r="F2627">
        <v>-0.278321999548722</v>
      </c>
      <c r="G2627">
        <v>-14.853686821335801</v>
      </c>
      <c r="H2627">
        <v>8.4340604314344005E-3</v>
      </c>
      <c r="I2627">
        <v>-2.2375120410965601</v>
      </c>
      <c r="J2627">
        <v>0.23821411188736899</v>
      </c>
      <c r="K2627">
        <v>-1.9526586109588601E-2</v>
      </c>
    </row>
    <row r="2628" spans="1:11" x14ac:dyDescent="0.25">
      <c r="A2628" s="1">
        <v>35452</v>
      </c>
      <c r="B2628" s="2">
        <v>245.154508936621</v>
      </c>
      <c r="C2628" s="3">
        <v>5.9088887476967901E-3</v>
      </c>
      <c r="D2628">
        <v>-3.7148083455968199E-2</v>
      </c>
      <c r="E2628">
        <v>0.133213296310768</v>
      </c>
      <c r="F2628">
        <v>-0.27886167886204899</v>
      </c>
      <c r="G2628">
        <v>-14.882488811538099</v>
      </c>
      <c r="H2628">
        <v>8.4251486192186194E-3</v>
      </c>
      <c r="I2628">
        <v>-2.2188466070845498</v>
      </c>
      <c r="J2628">
        <v>1.8665434012018301E-2</v>
      </c>
      <c r="K2628">
        <v>-1.31127842928683E-2</v>
      </c>
    </row>
    <row r="2629" spans="1:11" x14ac:dyDescent="0.25">
      <c r="A2629" s="1">
        <v>35453</v>
      </c>
      <c r="B2629" s="2">
        <v>241.639471447446</v>
      </c>
      <c r="C2629" s="3">
        <v>-1.4338049519959701E-2</v>
      </c>
      <c r="D2629">
        <v>-3.7683385617112403E-2</v>
      </c>
      <c r="E2629">
        <v>0.13029194160917701</v>
      </c>
      <c r="F2629">
        <v>-0.28922268830828601</v>
      </c>
      <c r="G2629">
        <v>-15.4354425475592</v>
      </c>
      <c r="H2629">
        <v>8.2403859250132702E-3</v>
      </c>
      <c r="I2629">
        <v>-2.2255006192165401</v>
      </c>
      <c r="J2629">
        <v>6.6540121319942401E-3</v>
      </c>
      <c r="K2629">
        <v>3.19086726838144E-2</v>
      </c>
    </row>
    <row r="2630" spans="1:11" x14ac:dyDescent="0.25">
      <c r="A2630" s="1">
        <v>35454</v>
      </c>
      <c r="B2630" s="2">
        <v>238.38767465129399</v>
      </c>
      <c r="C2630" s="3">
        <v>-1.34572252483178E-2</v>
      </c>
      <c r="D2630">
        <v>-3.7425573139858899E-2</v>
      </c>
      <c r="E2630">
        <v>0.137588912824401</v>
      </c>
      <c r="F2630">
        <v>-0.27201009421175898</v>
      </c>
      <c r="G2630">
        <v>-14.5168285590597</v>
      </c>
      <c r="H2630">
        <v>8.7018869062291601E-3</v>
      </c>
      <c r="I2630">
        <v>-2.3599416181239099</v>
      </c>
      <c r="J2630">
        <v>0.13444099890737299</v>
      </c>
      <c r="K2630">
        <v>3.1744821828082401E-2</v>
      </c>
    </row>
    <row r="2631" spans="1:11" x14ac:dyDescent="0.25">
      <c r="A2631" s="1">
        <v>35457</v>
      </c>
      <c r="B2631" s="2">
        <v>238.13991870492001</v>
      </c>
      <c r="C2631" s="3">
        <v>-1.03929847353035E-3</v>
      </c>
      <c r="D2631">
        <v>-3.7208169656793903E-2</v>
      </c>
      <c r="E2631">
        <v>0.136825892409487</v>
      </c>
      <c r="F2631">
        <v>-0.27193807401188902</v>
      </c>
      <c r="G2631">
        <v>-14.5129849337071</v>
      </c>
      <c r="H2631">
        <v>8.6536292579824699E-3</v>
      </c>
      <c r="I2631">
        <v>-2.1017837913455302</v>
      </c>
      <c r="J2631">
        <v>0.25815782677837901</v>
      </c>
      <c r="K2631">
        <v>2.1585649033584002E-3</v>
      </c>
    </row>
    <row r="2632" spans="1:11" x14ac:dyDescent="0.25">
      <c r="A2632" s="1">
        <v>35458</v>
      </c>
      <c r="B2632" s="2">
        <v>238.929640783986</v>
      </c>
      <c r="C2632" s="3">
        <v>3.3162104168020798E-3</v>
      </c>
      <c r="D2632">
        <v>-3.6575933698975202E-2</v>
      </c>
      <c r="E2632">
        <v>0.13582830264972401</v>
      </c>
      <c r="F2632">
        <v>-0.26928065053789102</v>
      </c>
      <c r="G2632">
        <v>-14.3711616639029</v>
      </c>
      <c r="H2632">
        <v>8.5905361417562102E-3</v>
      </c>
      <c r="I2632">
        <v>-2.1129449616758502</v>
      </c>
      <c r="J2632">
        <v>1.1161170330318699E-2</v>
      </c>
      <c r="K2632">
        <v>-7.00808620907197E-3</v>
      </c>
    </row>
    <row r="2633" spans="1:11" x14ac:dyDescent="0.25">
      <c r="A2633" s="1">
        <v>35459</v>
      </c>
      <c r="B2633" s="2">
        <v>241.035566328161</v>
      </c>
      <c r="C2633" s="3">
        <v>8.8139987038236001E-3</v>
      </c>
      <c r="D2633">
        <v>-3.7018229685787503E-2</v>
      </c>
      <c r="E2633">
        <v>0.138108107462205</v>
      </c>
      <c r="F2633">
        <v>-0.26803806355769499</v>
      </c>
      <c r="G2633">
        <v>-14.3048463963997</v>
      </c>
      <c r="H2633">
        <v>8.7347236583172807E-3</v>
      </c>
      <c r="I2633">
        <v>-2.1076637729377001</v>
      </c>
      <c r="J2633">
        <v>5.2811887381571899E-3</v>
      </c>
      <c r="K2633">
        <v>-1.85774738816426E-2</v>
      </c>
    </row>
    <row r="2634" spans="1:11" x14ac:dyDescent="0.25">
      <c r="A2634" s="1">
        <v>35460</v>
      </c>
      <c r="B2634" s="2">
        <v>244.024122431292</v>
      </c>
      <c r="C2634" s="3">
        <v>1.2398817936528399E-2</v>
      </c>
      <c r="D2634">
        <v>-3.7068740388241997E-2</v>
      </c>
      <c r="E2634">
        <v>0.141281010203611</v>
      </c>
      <c r="F2634">
        <v>-0.26237595792116303</v>
      </c>
      <c r="G2634">
        <v>-14.0026671076236</v>
      </c>
      <c r="H2634">
        <v>8.9353956474579801E-3</v>
      </c>
      <c r="I2634">
        <v>-2.0633065380550901</v>
      </c>
      <c r="J2634">
        <v>4.4357234882607802E-2</v>
      </c>
      <c r="K2634">
        <v>-2.5586997836081999E-2</v>
      </c>
    </row>
    <row r="2635" spans="1:11" x14ac:dyDescent="0.25">
      <c r="A2635" s="1">
        <v>35461</v>
      </c>
      <c r="B2635" s="2">
        <v>243.88475971145701</v>
      </c>
      <c r="C2635" s="3">
        <v>-5.7110222729872496E-4</v>
      </c>
      <c r="D2635">
        <v>-3.7339688868182903E-2</v>
      </c>
      <c r="E2635">
        <v>0.14134236358072599</v>
      </c>
      <c r="F2635">
        <v>-0.26417903254360697</v>
      </c>
      <c r="G2635">
        <v>-14.098894879056299</v>
      </c>
      <c r="H2635">
        <v>8.9392759757345296E-3</v>
      </c>
      <c r="I2635">
        <v>-1.97436162981108</v>
      </c>
      <c r="J2635">
        <v>8.8944908244003903E-2</v>
      </c>
      <c r="K2635">
        <v>1.11866783345385E-3</v>
      </c>
    </row>
    <row r="2636" spans="1:11" x14ac:dyDescent="0.25">
      <c r="A2636" s="1">
        <v>35464</v>
      </c>
      <c r="B2636" s="2">
        <v>244.581573310632</v>
      </c>
      <c r="C2636" s="3">
        <v>2.8571428571428901E-3</v>
      </c>
      <c r="D2636">
        <v>-3.6985032280478398E-2</v>
      </c>
      <c r="E2636">
        <v>0.13876597780116701</v>
      </c>
      <c r="F2636">
        <v>-0.26652809908112401</v>
      </c>
      <c r="G2636">
        <v>-14.224261536120199</v>
      </c>
      <c r="H2636">
        <v>8.7763310318410108E-3</v>
      </c>
      <c r="I2636">
        <v>-1.9870667331598</v>
      </c>
      <c r="J2636">
        <v>1.2705103348719301E-2</v>
      </c>
      <c r="K2636">
        <v>-5.6786040336486701E-3</v>
      </c>
    </row>
    <row r="2637" spans="1:11" x14ac:dyDescent="0.25">
      <c r="A2637" s="1">
        <v>35465</v>
      </c>
      <c r="B2637" s="2">
        <v>245.80486829585101</v>
      </c>
      <c r="C2637" s="3">
        <v>5.0015827793605796E-3</v>
      </c>
      <c r="D2637">
        <v>-3.7050703634151298E-2</v>
      </c>
      <c r="E2637">
        <v>0.12159475850814799</v>
      </c>
      <c r="F2637">
        <v>-0.30470642064450998</v>
      </c>
      <c r="G2637">
        <v>-16.261789409541201</v>
      </c>
      <c r="H2637">
        <v>7.6903277684776897E-3</v>
      </c>
      <c r="I2637">
        <v>-2.04195636951999</v>
      </c>
      <c r="J2637">
        <v>5.4889636360184103E-2</v>
      </c>
      <c r="K2637">
        <v>-1.0218502777632799E-2</v>
      </c>
    </row>
    <row r="2638" spans="1:11" x14ac:dyDescent="0.25">
      <c r="A2638" s="1">
        <v>35466</v>
      </c>
      <c r="B2638" s="2">
        <v>241.716895180688</v>
      </c>
      <c r="C2638" s="3">
        <v>-1.66309688799295E-2</v>
      </c>
      <c r="D2638">
        <v>-3.6914846499105501E-2</v>
      </c>
      <c r="E2638">
        <v>0.13528810990854601</v>
      </c>
      <c r="F2638">
        <v>-0.27286098182656099</v>
      </c>
      <c r="G2638">
        <v>-14.562239335681401</v>
      </c>
      <c r="H2638">
        <v>8.5563713530039803E-3</v>
      </c>
      <c r="I2638">
        <v>-2.6641164717573398</v>
      </c>
      <c r="J2638">
        <v>0.62216010223734797</v>
      </c>
      <c r="K2638">
        <v>4.4244622124080202E-2</v>
      </c>
    </row>
    <row r="2639" spans="1:11" x14ac:dyDescent="0.25">
      <c r="A2639" s="1">
        <v>35467</v>
      </c>
      <c r="B2639" s="2">
        <v>242.38273928656699</v>
      </c>
      <c r="C2639" s="3">
        <v>2.7546444586803399E-3</v>
      </c>
      <c r="D2639">
        <v>-3.70659152860561E-2</v>
      </c>
      <c r="E2639">
        <v>0.135202564568489</v>
      </c>
      <c r="F2639">
        <v>-0.27415097786314402</v>
      </c>
      <c r="G2639">
        <v>-14.631084763492501</v>
      </c>
      <c r="H2639">
        <v>8.5509609906481206E-3</v>
      </c>
      <c r="I2639">
        <v>-2.1442146790464398</v>
      </c>
      <c r="J2639">
        <v>0.51990179271089598</v>
      </c>
      <c r="K2639">
        <v>-5.9585392631274197E-3</v>
      </c>
    </row>
    <row r="2640" spans="1:11" x14ac:dyDescent="0.25">
      <c r="A2640" s="1">
        <v>35468</v>
      </c>
      <c r="B2640" s="2">
        <v>246.00617000227999</v>
      </c>
      <c r="C2640" s="3">
        <v>1.4949211013863199E-2</v>
      </c>
      <c r="D2640">
        <v>-3.7268481082399399E-2</v>
      </c>
      <c r="E2640">
        <v>0.13330469652955701</v>
      </c>
      <c r="F2640">
        <v>-0.27957365383699001</v>
      </c>
      <c r="G2640">
        <v>-14.9204859993981</v>
      </c>
      <c r="H2640">
        <v>8.4309292766188704E-3</v>
      </c>
      <c r="I2640">
        <v>-2.15571491447366</v>
      </c>
      <c r="J2640">
        <v>1.15002354272225E-2</v>
      </c>
      <c r="K2640">
        <v>-3.2227387165741403E-2</v>
      </c>
    </row>
    <row r="2641" spans="1:11" x14ac:dyDescent="0.25">
      <c r="A2641" s="1">
        <v>35471</v>
      </c>
      <c r="B2641" s="2">
        <v>244.055091924588</v>
      </c>
      <c r="C2641" s="3">
        <v>-7.9310127777428904E-3</v>
      </c>
      <c r="D2641">
        <v>-3.7064079998452799E-2</v>
      </c>
      <c r="E2641">
        <v>0.132802735226214</v>
      </c>
      <c r="F2641">
        <v>-0.279091239614293</v>
      </c>
      <c r="G2641">
        <v>-14.894740173362999</v>
      </c>
      <c r="H2641">
        <v>8.3991824563022493E-3</v>
      </c>
      <c r="I2641">
        <v>-2.22965284243877</v>
      </c>
      <c r="J2641">
        <v>7.3937927965104705E-2</v>
      </c>
      <c r="K2641">
        <v>1.7676011390516101E-2</v>
      </c>
    </row>
    <row r="2642" spans="1:11" x14ac:dyDescent="0.25">
      <c r="A2642" s="1">
        <v>35472</v>
      </c>
      <c r="B2642" s="2">
        <v>246.16101746876299</v>
      </c>
      <c r="C2642" s="3">
        <v>8.6288941057039992E-3</v>
      </c>
      <c r="D2642">
        <v>-3.74928866235653E-2</v>
      </c>
      <c r="E2642">
        <v>0.13071264039736999</v>
      </c>
      <c r="F2642">
        <v>-0.28683443704897998</v>
      </c>
      <c r="G2642">
        <v>-15.307984652337399</v>
      </c>
      <c r="H2642">
        <v>8.2669932526044897E-3</v>
      </c>
      <c r="I2642">
        <v>-2.2342184887333301</v>
      </c>
      <c r="J2642">
        <v>4.5656462945586904E-3</v>
      </c>
      <c r="K2642">
        <v>-1.9279291312915298E-2</v>
      </c>
    </row>
    <row r="2643" spans="1:11" x14ac:dyDescent="0.25">
      <c r="A2643" s="1">
        <v>35473</v>
      </c>
      <c r="B2643" s="2">
        <v>250.00123463755301</v>
      </c>
      <c r="C2643" s="3">
        <v>1.56004277536641E-2</v>
      </c>
      <c r="D2643">
        <v>-3.6678370113990798E-2</v>
      </c>
      <c r="E2643">
        <v>0.13514891919015601</v>
      </c>
      <c r="F2643">
        <v>-0.27139225628866398</v>
      </c>
      <c r="G2643">
        <v>-14.4838553444706</v>
      </c>
      <c r="H2643">
        <v>8.5475681590186404E-3</v>
      </c>
      <c r="I2643">
        <v>-2.3329216863423401</v>
      </c>
      <c r="J2643">
        <v>9.8703197609011806E-2</v>
      </c>
      <c r="K2643">
        <v>-3.6404446542500801E-2</v>
      </c>
    </row>
    <row r="2644" spans="1:11" x14ac:dyDescent="0.25">
      <c r="A2644" s="1">
        <v>35474</v>
      </c>
      <c r="B2644" s="2">
        <v>252.138129675025</v>
      </c>
      <c r="C2644" s="3">
        <v>8.5475379374420103E-3</v>
      </c>
      <c r="D2644">
        <v>-3.6612204201810501E-2</v>
      </c>
      <c r="E2644">
        <v>0.13626809332536899</v>
      </c>
      <c r="F2644">
        <v>-0.268677746260023</v>
      </c>
      <c r="G2644">
        <v>-14.338985438734801</v>
      </c>
      <c r="H2644">
        <v>8.6183509463310607E-3</v>
      </c>
      <c r="I2644">
        <v>-2.1348694937045298</v>
      </c>
      <c r="J2644">
        <v>0.19805219263781099</v>
      </c>
      <c r="K2644">
        <v>-1.8267683208190801E-2</v>
      </c>
    </row>
    <row r="2645" spans="1:11" x14ac:dyDescent="0.25">
      <c r="A2645" s="1">
        <v>35475</v>
      </c>
      <c r="B2645" s="2">
        <v>251.53422455574</v>
      </c>
      <c r="C2645" s="3">
        <v>-2.3951360314437E-3</v>
      </c>
      <c r="D2645">
        <v>-3.69417103177394E-2</v>
      </c>
      <c r="E2645">
        <v>0.13509024003596001</v>
      </c>
      <c r="F2645">
        <v>-0.27345950608945402</v>
      </c>
      <c r="G2645">
        <v>-14.594181805088899</v>
      </c>
      <c r="H2645">
        <v>8.5438569634499906E-3</v>
      </c>
      <c r="I2645">
        <v>-2.0961578027273702</v>
      </c>
      <c r="J2645">
        <v>3.8711690977157001E-2</v>
      </c>
      <c r="K2645">
        <v>5.0167119118064603E-3</v>
      </c>
    </row>
    <row r="2646" spans="1:11" x14ac:dyDescent="0.25">
      <c r="A2646" s="1">
        <v>35478</v>
      </c>
      <c r="B2646" s="2">
        <v>251.317438102663</v>
      </c>
      <c r="C2646" s="3">
        <v>-8.61856685545503E-4</v>
      </c>
      <c r="D2646">
        <v>-4.0366769552496899E-2</v>
      </c>
      <c r="E2646">
        <v>0.13440398369636</v>
      </c>
      <c r="F2646">
        <v>-0.30033908551172001</v>
      </c>
      <c r="G2646">
        <v>-16.028710355742199</v>
      </c>
      <c r="H2646">
        <v>8.5004543016126907E-3</v>
      </c>
      <c r="I2646">
        <v>-2.1520656141438499</v>
      </c>
      <c r="J2646">
        <v>5.59078114164797E-2</v>
      </c>
      <c r="K2646">
        <v>1.84918135614082E-3</v>
      </c>
    </row>
    <row r="2647" spans="1:11" x14ac:dyDescent="0.25">
      <c r="A2647" s="1">
        <v>35479</v>
      </c>
      <c r="B2647" s="2">
        <v>253.43884839348601</v>
      </c>
      <c r="C2647" s="3">
        <v>8.4411583487369306E-3</v>
      </c>
      <c r="D2647">
        <v>-3.69072177293015E-2</v>
      </c>
      <c r="E2647">
        <v>0.13256302278419901</v>
      </c>
      <c r="F2647">
        <v>-0.278412614273162</v>
      </c>
      <c r="G2647">
        <v>-14.858522812527299</v>
      </c>
      <c r="H2647">
        <v>8.3840217102972604E-3</v>
      </c>
      <c r="I2647">
        <v>-2.3756703064196798</v>
      </c>
      <c r="J2647">
        <v>0.22360469227583599</v>
      </c>
      <c r="K2647">
        <v>-2.00757697101085E-2</v>
      </c>
    </row>
    <row r="2648" spans="1:11" x14ac:dyDescent="0.25">
      <c r="A2648" s="1">
        <v>35480</v>
      </c>
      <c r="B2648" s="2">
        <v>252.18458391497001</v>
      </c>
      <c r="C2648" s="3">
        <v>-4.9489827091099298E-3</v>
      </c>
      <c r="D2648">
        <v>-3.7089081985054798E-2</v>
      </c>
      <c r="E2648">
        <v>0.13382872569210699</v>
      </c>
      <c r="F2648">
        <v>-0.27713842295998498</v>
      </c>
      <c r="G2648">
        <v>-14.790520862458401</v>
      </c>
      <c r="H2648">
        <v>8.4640717908990096E-3</v>
      </c>
      <c r="I2648">
        <v>-2.2328161585566599</v>
      </c>
      <c r="J2648">
        <v>0.142854147863024</v>
      </c>
      <c r="K2648">
        <v>1.1035883146531899E-2</v>
      </c>
    </row>
    <row r="2649" spans="1:11" x14ac:dyDescent="0.25">
      <c r="A2649" s="1">
        <v>35481</v>
      </c>
      <c r="B2649" s="2">
        <v>249.10311933194899</v>
      </c>
      <c r="C2649" s="3">
        <v>-1.22190838757213E-2</v>
      </c>
      <c r="D2649">
        <v>-3.7054157273409598E-2</v>
      </c>
      <c r="E2649">
        <v>0.14075181152421101</v>
      </c>
      <c r="F2649">
        <v>-0.263258830363515</v>
      </c>
      <c r="G2649">
        <v>-14.049784873316399</v>
      </c>
      <c r="H2649">
        <v>8.9019261842248308E-3</v>
      </c>
      <c r="I2649">
        <v>-2.2015768775031801</v>
      </c>
      <c r="J2649">
        <v>3.1239281053479399E-2</v>
      </c>
      <c r="K2649">
        <v>2.6898128596954701E-2</v>
      </c>
    </row>
    <row r="2650" spans="1:11" x14ac:dyDescent="0.25">
      <c r="A2650" s="1">
        <v>35482</v>
      </c>
      <c r="B2650" s="2">
        <v>249.13408882524601</v>
      </c>
      <c r="C2650" s="3">
        <v>1.2432398831352401E-4</v>
      </c>
      <c r="D2650">
        <v>-3.7049593672538399E-2</v>
      </c>
      <c r="E2650">
        <v>0.13964108890921501</v>
      </c>
      <c r="F2650">
        <v>-0.26532014296039802</v>
      </c>
      <c r="G2650">
        <v>-14.1597944730053</v>
      </c>
      <c r="H2650">
        <v>8.8316779179839107E-3</v>
      </c>
      <c r="I2650">
        <v>-1.98845336976863</v>
      </c>
      <c r="J2650">
        <v>0.21312350773455099</v>
      </c>
      <c r="K2650">
        <v>-2.6852480427855702E-4</v>
      </c>
    </row>
    <row r="2651" spans="1:11" x14ac:dyDescent="0.25">
      <c r="A2651" s="1">
        <v>35485</v>
      </c>
      <c r="B2651" s="2">
        <v>251.64261778227799</v>
      </c>
      <c r="C2651" s="3">
        <v>1.0068991236248199E-2</v>
      </c>
      <c r="D2651">
        <v>-3.6925944437223898E-2</v>
      </c>
      <c r="E2651">
        <v>0.142101051864719</v>
      </c>
      <c r="F2651">
        <v>-0.25985693949948901</v>
      </c>
      <c r="G2651">
        <v>-13.8682303372878</v>
      </c>
      <c r="H2651">
        <v>8.9872596359645597E-3</v>
      </c>
      <c r="I2651">
        <v>-2.01996317710302</v>
      </c>
      <c r="J2651">
        <v>3.1509807334393097E-2</v>
      </c>
      <c r="K2651">
        <v>-2.03421425085278E-2</v>
      </c>
    </row>
    <row r="2652" spans="1:11" x14ac:dyDescent="0.25">
      <c r="A2652" s="1">
        <v>35486</v>
      </c>
      <c r="B2652" s="2">
        <v>252.138129675025</v>
      </c>
      <c r="C2652" s="3">
        <v>1.9691095932559098E-3</v>
      </c>
      <c r="D2652">
        <v>-3.7095852124753997E-2</v>
      </c>
      <c r="E2652">
        <v>0.14028120144918799</v>
      </c>
      <c r="F2652">
        <v>-0.26443922451142399</v>
      </c>
      <c r="G2652">
        <v>-14.1127809894236</v>
      </c>
      <c r="H2652">
        <v>8.8721621896869201E-3</v>
      </c>
      <c r="I2652">
        <v>-1.9441218581719499</v>
      </c>
      <c r="J2652">
        <v>7.5841318931067395E-2</v>
      </c>
      <c r="K2652">
        <v>-3.8357731332780199E-3</v>
      </c>
    </row>
    <row r="2653" spans="1:11" x14ac:dyDescent="0.25">
      <c r="A2653" s="1">
        <v>35487</v>
      </c>
      <c r="B2653" s="2">
        <v>248.91730237216899</v>
      </c>
      <c r="C2653" s="3">
        <v>-1.2774058834367099E-2</v>
      </c>
      <c r="D2653">
        <v>-3.70815625052913E-2</v>
      </c>
      <c r="E2653">
        <v>0.14609845006824301</v>
      </c>
      <c r="F2653">
        <v>-0.25381215535120699</v>
      </c>
      <c r="G2653">
        <v>-13.545627988976401</v>
      </c>
      <c r="H2653">
        <v>9.2400772967205797E-3</v>
      </c>
      <c r="I2653">
        <v>-2.0040698517897502</v>
      </c>
      <c r="J2653">
        <v>5.9947993617792697E-2</v>
      </c>
      <c r="K2653">
        <v>2.5594111395581799E-2</v>
      </c>
    </row>
    <row r="2654" spans="1:11" x14ac:dyDescent="0.25">
      <c r="A2654" s="1">
        <v>35488</v>
      </c>
      <c r="B2654" s="2">
        <v>245.43323437629101</v>
      </c>
      <c r="C2654" s="3">
        <v>-1.39968895800933E-2</v>
      </c>
      <c r="D2654">
        <v>-3.8099633150251902E-2</v>
      </c>
      <c r="E2654">
        <v>0.14575181964407399</v>
      </c>
      <c r="F2654">
        <v>-0.26140073752280601</v>
      </c>
      <c r="G2654">
        <v>-13.950620850401901</v>
      </c>
      <c r="H2654">
        <v>9.21815446378693E-3</v>
      </c>
      <c r="I2654">
        <v>-1.8469420330677599</v>
      </c>
      <c r="J2654">
        <v>0.157127818721992</v>
      </c>
      <c r="K2654">
        <v>2.5835730915810099E-2</v>
      </c>
    </row>
    <row r="2655" spans="1:11" x14ac:dyDescent="0.25">
      <c r="A2655" s="1">
        <v>35489</v>
      </c>
      <c r="B2655" s="2">
        <v>244.782875017061</v>
      </c>
      <c r="C2655" s="3">
        <v>-2.64984227129339E-3</v>
      </c>
      <c r="D2655">
        <v>-3.77019897009871E-2</v>
      </c>
      <c r="E2655">
        <v>0.13896833135664799</v>
      </c>
      <c r="F2655">
        <v>-0.27129914659641902</v>
      </c>
      <c r="G2655">
        <v>-14.478886200059099</v>
      </c>
      <c r="H2655">
        <v>8.7891289944001198E-3</v>
      </c>
      <c r="I2655">
        <v>-1.9066864481344099</v>
      </c>
      <c r="J2655">
        <v>5.97444150666573E-2</v>
      </c>
      <c r="K2655">
        <v>5.0464439068621499E-3</v>
      </c>
    </row>
    <row r="2656" spans="1:11" x14ac:dyDescent="0.25">
      <c r="A2656" s="1">
        <v>35492</v>
      </c>
      <c r="B2656" s="2">
        <v>246.28489544195</v>
      </c>
      <c r="C2656" s="3">
        <v>6.1361336032388402E-3</v>
      </c>
      <c r="D2656">
        <v>-3.7721682901054897E-2</v>
      </c>
      <c r="E2656">
        <v>0.139641426242752</v>
      </c>
      <c r="F2656">
        <v>-0.27013246653238598</v>
      </c>
      <c r="G2656">
        <v>-14.4166219869537</v>
      </c>
      <c r="H2656">
        <v>8.8316992528301008E-3</v>
      </c>
      <c r="I2656">
        <v>-2.0754823357554</v>
      </c>
      <c r="J2656">
        <v>0.16879588762098899</v>
      </c>
      <c r="K2656">
        <v>-1.27523164921194E-2</v>
      </c>
    </row>
    <row r="2657" spans="1:11" x14ac:dyDescent="0.25">
      <c r="A2657" s="1">
        <v>35493</v>
      </c>
      <c r="B2657" s="2">
        <v>245.29387165645599</v>
      </c>
      <c r="C2657" s="3">
        <v>-4.0238918579064099E-3</v>
      </c>
      <c r="D2657">
        <v>-3.7872645113766E-2</v>
      </c>
      <c r="E2657">
        <v>0.14047586062563799</v>
      </c>
      <c r="F2657">
        <v>-0.26960251352148701</v>
      </c>
      <c r="G2657">
        <v>-14.3883390769908</v>
      </c>
      <c r="H2657">
        <v>8.8844735169876093E-3</v>
      </c>
      <c r="I2657">
        <v>-2.0565958961695401</v>
      </c>
      <c r="J2657">
        <v>1.88864395858639E-2</v>
      </c>
      <c r="K2657">
        <v>8.2736308376417603E-3</v>
      </c>
    </row>
    <row r="2658" spans="1:11" x14ac:dyDescent="0.25">
      <c r="A2658" s="1">
        <v>35494</v>
      </c>
      <c r="B2658" s="2">
        <v>249.072149838652</v>
      </c>
      <c r="C2658" s="3">
        <v>1.54030679881321E-2</v>
      </c>
      <c r="D2658">
        <v>-3.7303482425433403E-2</v>
      </c>
      <c r="E2658">
        <v>0.14549203522965901</v>
      </c>
      <c r="F2658">
        <v>-0.256395357770272</v>
      </c>
      <c r="G2658">
        <v>-13.6834901766264</v>
      </c>
      <c r="H2658">
        <v>9.2017242547836296E-3</v>
      </c>
      <c r="I2658">
        <v>-2.0403688848546202</v>
      </c>
      <c r="J2658">
        <v>1.6227011314920801E-2</v>
      </c>
      <c r="K2658">
        <v>-3.1429563355416398E-2</v>
      </c>
    </row>
    <row r="2659" spans="1:11" x14ac:dyDescent="0.25">
      <c r="A2659" s="1">
        <v>35495</v>
      </c>
      <c r="B2659" s="2">
        <v>247.941763333323</v>
      </c>
      <c r="C2659" s="3">
        <v>-4.5383898041653197E-3</v>
      </c>
      <c r="D2659">
        <v>-3.7717788274581297E-2</v>
      </c>
      <c r="E2659">
        <v>0.14205945798122199</v>
      </c>
      <c r="F2659">
        <v>-0.265507054655713</v>
      </c>
      <c r="G2659">
        <v>-14.169769709565699</v>
      </c>
      <c r="H2659">
        <v>8.9846290077929304E-3</v>
      </c>
      <c r="I2659">
        <v>-1.87351595213142</v>
      </c>
      <c r="J2659">
        <v>0.16685293272319601</v>
      </c>
      <c r="K2659">
        <v>8.4860604018220098E-3</v>
      </c>
    </row>
    <row r="2660" spans="1:11" x14ac:dyDescent="0.25">
      <c r="A2660" s="1">
        <v>35496</v>
      </c>
      <c r="B2660" s="2">
        <v>249.985749890905</v>
      </c>
      <c r="C2660" s="3">
        <v>8.2438171371470598E-3</v>
      </c>
      <c r="D2660">
        <v>-3.7412268634654099E-2</v>
      </c>
      <c r="E2660">
        <v>0.14389817650801601</v>
      </c>
      <c r="F2660">
        <v>-0.25999126286753199</v>
      </c>
      <c r="G2660">
        <v>-13.8753990025207</v>
      </c>
      <c r="H2660">
        <v>9.1009197782052995E-3</v>
      </c>
      <c r="I2660">
        <v>-1.9869748419932101</v>
      </c>
      <c r="J2660">
        <v>0.11345888986179301</v>
      </c>
      <c r="K2660">
        <v>-1.6391603142489899E-2</v>
      </c>
    </row>
    <row r="2661" spans="1:11" x14ac:dyDescent="0.25">
      <c r="A2661" s="1">
        <v>35499</v>
      </c>
      <c r="B2661" s="2">
        <v>252.401370368047</v>
      </c>
      <c r="C2661" s="3">
        <v>9.6630327056490602E-3</v>
      </c>
      <c r="D2661">
        <v>-3.7540555955531303E-2</v>
      </c>
      <c r="E2661">
        <v>0.14628750079914499</v>
      </c>
      <c r="F2661">
        <v>-0.25662176023551803</v>
      </c>
      <c r="G2661">
        <v>-13.69557298474</v>
      </c>
      <c r="H2661">
        <v>9.2520339147799998E-3</v>
      </c>
      <c r="I2661">
        <v>-1.9208343770335801</v>
      </c>
      <c r="J2661">
        <v>6.6140464959633105E-2</v>
      </c>
      <c r="K2661">
        <v>-1.8567699453906499E-2</v>
      </c>
    </row>
    <row r="2662" spans="1:11" x14ac:dyDescent="0.25">
      <c r="A2662" s="1">
        <v>35500</v>
      </c>
      <c r="B2662" s="2">
        <v>251.25549911606899</v>
      </c>
      <c r="C2662" s="3">
        <v>-4.5398773006135604E-3</v>
      </c>
      <c r="D2662">
        <v>-3.7952707203668702E-2</v>
      </c>
      <c r="E2662">
        <v>0.14686086443107399</v>
      </c>
      <c r="F2662">
        <v>-0.25842628225493602</v>
      </c>
      <c r="G2662">
        <v>-13.791878001885999</v>
      </c>
      <c r="H2662">
        <v>9.2882966148680503E-3</v>
      </c>
      <c r="I2662">
        <v>-1.8649737176411101</v>
      </c>
      <c r="J2662">
        <v>5.5860659392475101E-2</v>
      </c>
      <c r="K2662">
        <v>8.4611657810204893E-3</v>
      </c>
    </row>
    <row r="2663" spans="1:11" x14ac:dyDescent="0.25">
      <c r="A2663" s="1">
        <v>35501</v>
      </c>
      <c r="B2663" s="2">
        <v>248.90181762552101</v>
      </c>
      <c r="C2663" s="3">
        <v>-9.3676814988289392E-3</v>
      </c>
      <c r="D2663">
        <v>-3.8063366261541901E-2</v>
      </c>
      <c r="E2663">
        <v>0.13973149925426101</v>
      </c>
      <c r="F2663">
        <v>-0.27240362026231602</v>
      </c>
      <c r="G2663">
        <v>-14.5378305377768</v>
      </c>
      <c r="H2663">
        <v>8.8373959702716994E-3</v>
      </c>
      <c r="I2663">
        <v>-1.8707556103258101</v>
      </c>
      <c r="J2663">
        <v>5.7818926847026404E-3</v>
      </c>
      <c r="K2663">
        <v>1.7524064530411099E-2</v>
      </c>
    </row>
    <row r="2664" spans="1:11" x14ac:dyDescent="0.25">
      <c r="A2664" s="1">
        <v>35502</v>
      </c>
      <c r="B2664" s="2">
        <v>244.78287501706001</v>
      </c>
      <c r="C2664" s="3">
        <v>-1.6548463356974099E-2</v>
      </c>
      <c r="D2664">
        <v>-3.7950958121395199E-2</v>
      </c>
      <c r="E2664">
        <v>0.15002046002497399</v>
      </c>
      <c r="F2664">
        <v>-0.25297188206913601</v>
      </c>
      <c r="G2664">
        <v>-13.5007836856282</v>
      </c>
      <c r="H2664">
        <v>9.4881269861031795E-3</v>
      </c>
      <c r="I2664">
        <v>-2.0725499820657101</v>
      </c>
      <c r="J2664">
        <v>0.201794371739904</v>
      </c>
      <c r="K2664">
        <v>3.4277337996537802E-2</v>
      </c>
    </row>
    <row r="2665" spans="1:11" x14ac:dyDescent="0.25">
      <c r="A2665" s="1">
        <v>35503</v>
      </c>
      <c r="B2665" s="2">
        <v>246.34683442854299</v>
      </c>
      <c r="C2665" s="3">
        <v>6.3891700404858903E-3</v>
      </c>
      <c r="D2665">
        <v>-3.7712287712287497E-2</v>
      </c>
      <c r="E2665">
        <v>0.14396336212394401</v>
      </c>
      <c r="F2665">
        <v>-0.261957536666998</v>
      </c>
      <c r="G2665">
        <v>-13.980336503938499</v>
      </c>
      <c r="H2665">
        <v>9.1050424785456101E-3</v>
      </c>
      <c r="I2665">
        <v>-1.79270246502951</v>
      </c>
      <c r="J2665">
        <v>0.27984751703620298</v>
      </c>
      <c r="K2665">
        <v>-1.1481865632775401E-2</v>
      </c>
    </row>
    <row r="2666" spans="1:11" x14ac:dyDescent="0.25">
      <c r="A2666" s="1">
        <v>35506</v>
      </c>
      <c r="B2666" s="2">
        <v>246.79589208134499</v>
      </c>
      <c r="C2666" s="3">
        <v>1.8228675592430999E-3</v>
      </c>
      <c r="D2666">
        <v>-3.7397336626575801E-2</v>
      </c>
      <c r="E2666">
        <v>0.14167824740875401</v>
      </c>
      <c r="F2666">
        <v>-0.26395962196427503</v>
      </c>
      <c r="G2666">
        <v>-14.087185218893101</v>
      </c>
      <c r="H2666">
        <v>8.9605191342502308E-3</v>
      </c>
      <c r="I2666">
        <v>-1.93448503275474</v>
      </c>
      <c r="J2666">
        <v>0.14178256772523301</v>
      </c>
      <c r="K2666">
        <v>-3.54048826682247E-3</v>
      </c>
    </row>
    <row r="2667" spans="1:11" x14ac:dyDescent="0.25">
      <c r="A2667" s="1">
        <v>35507</v>
      </c>
      <c r="B2667" s="2">
        <v>243.90024445810499</v>
      </c>
      <c r="C2667" s="3">
        <v>-1.17329652403062E-2</v>
      </c>
      <c r="D2667">
        <v>-3.7587255511783997E-2</v>
      </c>
      <c r="E2667">
        <v>0.14400432160847401</v>
      </c>
      <c r="F2667">
        <v>-0.26101477436196802</v>
      </c>
      <c r="G2667">
        <v>-13.9300224933731</v>
      </c>
      <c r="H2667">
        <v>9.1076329838035795E-3</v>
      </c>
      <c r="I2667">
        <v>-1.98070947217421</v>
      </c>
      <c r="J2667">
        <v>4.62244394194622E-2</v>
      </c>
      <c r="K2667">
        <v>2.32349729442233E-2</v>
      </c>
    </row>
    <row r="2668" spans="1:11" x14ac:dyDescent="0.25">
      <c r="A2668" s="1">
        <v>35508</v>
      </c>
      <c r="B2668" s="2">
        <v>243.01761389914901</v>
      </c>
      <c r="C2668" s="3">
        <v>-3.6188178528345802E-3</v>
      </c>
      <c r="D2668">
        <v>-3.8224003828295203E-2</v>
      </c>
      <c r="E2668">
        <v>0.134762131468081</v>
      </c>
      <c r="F2668">
        <v>-0.28364054064660499</v>
      </c>
      <c r="G2668">
        <v>-15.137530512967899</v>
      </c>
      <c r="H2668">
        <v>8.5231055555637005E-3</v>
      </c>
      <c r="I2668">
        <v>-1.92697474015385</v>
      </c>
      <c r="J2668">
        <v>5.3734732020353802E-2</v>
      </c>
      <c r="K2668">
        <v>6.9679971184279897E-3</v>
      </c>
    </row>
    <row r="2669" spans="1:11" x14ac:dyDescent="0.25">
      <c r="A2669" s="1">
        <v>35509</v>
      </c>
      <c r="B2669" s="2">
        <v>241.83665105470399</v>
      </c>
      <c r="C2669" s="3">
        <v>-4.8595771536762396E-3</v>
      </c>
      <c r="D2669">
        <v>-4.12881118379489E-2</v>
      </c>
      <c r="E2669">
        <v>0.13153146591227199</v>
      </c>
      <c r="F2669">
        <v>-0.31390292468485897</v>
      </c>
      <c r="G2669">
        <v>-16.7525949911624</v>
      </c>
      <c r="H2669">
        <v>8.3187803252715003E-3</v>
      </c>
      <c r="I2669">
        <v>-2.2376228577309898</v>
      </c>
      <c r="J2669">
        <v>0.310648117577142</v>
      </c>
      <c r="K2669">
        <v>1.08428361062156E-2</v>
      </c>
    </row>
    <row r="2670" spans="1:11" x14ac:dyDescent="0.25">
      <c r="A2670" s="1">
        <v>35510</v>
      </c>
      <c r="B2670" s="2">
        <v>242.864242101169</v>
      </c>
      <c r="C2670" s="3">
        <v>4.2491121258245697E-3</v>
      </c>
      <c r="D2670">
        <v>-4.0618879776221903E-2</v>
      </c>
      <c r="E2670">
        <v>0.13275162040029201</v>
      </c>
      <c r="F2670">
        <v>-0.30597652709429801</v>
      </c>
      <c r="G2670">
        <v>-16.329573355709702</v>
      </c>
      <c r="H2670">
        <v>8.3959496708599299E-3</v>
      </c>
      <c r="I2670">
        <v>-2.5371851360373801</v>
      </c>
      <c r="J2670">
        <v>0.29956227830639198</v>
      </c>
      <c r="K2670">
        <v>-1.0810740354829E-2</v>
      </c>
    </row>
    <row r="2671" spans="1:11" x14ac:dyDescent="0.25">
      <c r="A2671" s="1">
        <v>35513</v>
      </c>
      <c r="B2671" s="2">
        <v>245.778306262787</v>
      </c>
      <c r="C2671" s="3">
        <v>1.1998736975055199E-2</v>
      </c>
      <c r="D2671">
        <v>-3.9896776891710603E-2</v>
      </c>
      <c r="E2671">
        <v>0.139070689578115</v>
      </c>
      <c r="F2671">
        <v>-0.28688127608154901</v>
      </c>
      <c r="G2671">
        <v>-15.310484391207901</v>
      </c>
      <c r="H2671">
        <v>8.79560269674169E-3</v>
      </c>
      <c r="I2671">
        <v>-2.45038732159058</v>
      </c>
      <c r="J2671">
        <v>8.6797814446809299E-2</v>
      </c>
      <c r="K2671">
        <v>-2.9410232740219901E-2</v>
      </c>
    </row>
    <row r="2672" spans="1:11" x14ac:dyDescent="0.25">
      <c r="A2672" s="1">
        <v>35514</v>
      </c>
      <c r="B2672" s="2">
        <v>243.92250750722999</v>
      </c>
      <c r="C2672" s="3">
        <v>-7.5507020280810603E-3</v>
      </c>
      <c r="D2672">
        <v>-3.9950089750886597E-2</v>
      </c>
      <c r="E2672">
        <v>0.13719819199331301</v>
      </c>
      <c r="F2672">
        <v>-0.29118524938603901</v>
      </c>
      <c r="G2672">
        <v>-15.540181905798701</v>
      </c>
      <c r="H2672">
        <v>8.6771755511189392E-3</v>
      </c>
      <c r="I2672">
        <v>-2.1930728205745398</v>
      </c>
      <c r="J2672">
        <v>0.25731450101603598</v>
      </c>
      <c r="K2672">
        <v>1.6533507943939998E-2</v>
      </c>
    </row>
    <row r="2673" spans="1:11" x14ac:dyDescent="0.25">
      <c r="A2673" s="1">
        <v>35515</v>
      </c>
      <c r="B2673" s="2">
        <v>244.84273829511</v>
      </c>
      <c r="C2673" s="3">
        <v>3.77263581488929E-3</v>
      </c>
      <c r="D2673">
        <v>-4.0293948888764301E-2</v>
      </c>
      <c r="E2673">
        <v>0.13766110505814599</v>
      </c>
      <c r="F2673">
        <v>-0.29270394765278601</v>
      </c>
      <c r="G2673">
        <v>-15.621232877216499</v>
      </c>
      <c r="H2673">
        <v>8.7064527439893596E-3</v>
      </c>
      <c r="I2673">
        <v>-2.2563550508226999</v>
      </c>
      <c r="J2673">
        <v>6.3282230248158794E-2</v>
      </c>
      <c r="K2673">
        <v>-8.5187340988648694E-3</v>
      </c>
    </row>
    <row r="2674" spans="1:11" x14ac:dyDescent="0.25">
      <c r="A2674" s="1">
        <v>35516</v>
      </c>
      <c r="B2674" s="2">
        <v>237.879658666822</v>
      </c>
      <c r="C2674" s="3">
        <v>-2.8438987722375401E-2</v>
      </c>
      <c r="D2674">
        <v>-4.0194375102143097E-2</v>
      </c>
      <c r="E2674">
        <v>0.158332573427859</v>
      </c>
      <c r="F2674">
        <v>-0.25386042954993698</v>
      </c>
      <c r="G2674">
        <v>-13.548204320817399</v>
      </c>
      <c r="H2674">
        <v>1.00138311965577E-2</v>
      </c>
      <c r="I2674">
        <v>-2.2604962188409301</v>
      </c>
      <c r="J2674">
        <v>4.1411680182283899E-3</v>
      </c>
      <c r="K2674">
        <v>6.4285810097291299E-2</v>
      </c>
    </row>
    <row r="2675" spans="1:11" x14ac:dyDescent="0.25">
      <c r="A2675" s="1">
        <v>35517</v>
      </c>
      <c r="B2675" s="2">
        <v>237.879658666822</v>
      </c>
      <c r="C2675" s="3">
        <v>0</v>
      </c>
      <c r="D2675">
        <v>-4.0194375102143097E-2</v>
      </c>
      <c r="E2675">
        <v>0.158317994474379</v>
      </c>
      <c r="F2675">
        <v>-0.25388380667396598</v>
      </c>
      <c r="G2675">
        <v>-13.5494519278325</v>
      </c>
      <c r="H2675">
        <v>1.0012909142579801E-2</v>
      </c>
      <c r="I2675">
        <v>-1.7045556976232801</v>
      </c>
      <c r="J2675">
        <v>0.55594052121764803</v>
      </c>
      <c r="K2675" s="4">
        <v>-5.55940521217648E-5</v>
      </c>
    </row>
    <row r="2676" spans="1:11" x14ac:dyDescent="0.25">
      <c r="A2676" s="1">
        <v>35520</v>
      </c>
      <c r="B2676" s="2">
        <v>232.51164573752601</v>
      </c>
      <c r="C2676" s="3">
        <v>-2.2566086395873701E-2</v>
      </c>
      <c r="D2676">
        <v>-4.05944039636498E-2</v>
      </c>
      <c r="E2676">
        <v>0.16596427334567199</v>
      </c>
      <c r="F2676">
        <v>-0.24459724460757501</v>
      </c>
      <c r="G2676">
        <v>-13.053840065296599</v>
      </c>
      <c r="H2676">
        <v>1.0496502279742E-2</v>
      </c>
      <c r="I2676">
        <v>-1.70486964528926</v>
      </c>
      <c r="J2676">
        <v>3.1394766598413798E-4</v>
      </c>
      <c r="K2676">
        <v>3.8472204314533402E-2</v>
      </c>
    </row>
    <row r="2677" spans="1:11" x14ac:dyDescent="0.25">
      <c r="A2677" s="1">
        <v>35521</v>
      </c>
      <c r="B2677" s="2">
        <v>234.65885090924499</v>
      </c>
      <c r="C2677" s="3">
        <v>9.23482849604218E-3</v>
      </c>
      <c r="D2677">
        <v>-4.0997300021753301E-2</v>
      </c>
      <c r="E2677">
        <v>0.169669930421294</v>
      </c>
      <c r="F2677">
        <v>-0.24162973321174899</v>
      </c>
      <c r="G2677">
        <v>-12.895467802292499</v>
      </c>
      <c r="H2677">
        <v>1.07308686114716E-2</v>
      </c>
      <c r="I2677">
        <v>-1.5668355195961701</v>
      </c>
      <c r="J2677">
        <v>0.13803412569309301</v>
      </c>
      <c r="K2677">
        <v>-1.4483260717547099E-2</v>
      </c>
    </row>
    <row r="2678" spans="1:11" x14ac:dyDescent="0.25">
      <c r="A2678" s="1">
        <v>35522</v>
      </c>
      <c r="B2678" s="2">
        <v>230.456463644595</v>
      </c>
      <c r="C2678" s="3">
        <v>-1.79084967320262E-2</v>
      </c>
      <c r="D2678">
        <v>-4.0952723582326399E-2</v>
      </c>
      <c r="E2678">
        <v>0.17338969329017001</v>
      </c>
      <c r="F2678">
        <v>-0.236188915299547</v>
      </c>
      <c r="G2678">
        <v>-12.605098354491799</v>
      </c>
      <c r="H2678">
        <v>1.0966127071899E-2</v>
      </c>
      <c r="I2678">
        <v>-1.51402117528817</v>
      </c>
      <c r="J2678">
        <v>5.2814344307999403E-2</v>
      </c>
      <c r="K2678">
        <v>2.7108561835435901E-2</v>
      </c>
    </row>
    <row r="2679" spans="1:11" x14ac:dyDescent="0.25">
      <c r="A2679" s="1">
        <v>35523</v>
      </c>
      <c r="B2679" s="2">
        <v>231.23865981429299</v>
      </c>
      <c r="C2679" s="3">
        <v>3.3941168641022901E-3</v>
      </c>
      <c r="D2679">
        <v>-4.1076234866033103E-2</v>
      </c>
      <c r="E2679">
        <v>0.17072926776338199</v>
      </c>
      <c r="F2679">
        <v>-0.24059281342998401</v>
      </c>
      <c r="G2679">
        <v>-12.840128728406301</v>
      </c>
      <c r="H2679">
        <v>1.0797866987701001E-2</v>
      </c>
      <c r="I2679">
        <v>-1.4481804820572</v>
      </c>
      <c r="J2679">
        <v>6.5840693230970804E-2</v>
      </c>
      <c r="K2679">
        <v>-4.92187786573723E-3</v>
      </c>
    </row>
    <row r="2680" spans="1:11" x14ac:dyDescent="0.25">
      <c r="A2680" s="1">
        <v>35524</v>
      </c>
      <c r="B2680" s="2">
        <v>233.92266627894099</v>
      </c>
      <c r="C2680" s="3">
        <v>1.16070836373283E-2</v>
      </c>
      <c r="D2680">
        <v>-4.0609701824654898E-2</v>
      </c>
      <c r="E2680">
        <v>0.176085607269509</v>
      </c>
      <c r="F2680">
        <v>-0.23062476516038799</v>
      </c>
      <c r="G2680">
        <v>-12.308146824508601</v>
      </c>
      <c r="H2680">
        <v>1.1136631642911E-2</v>
      </c>
      <c r="I2680">
        <v>-1.49817011505777</v>
      </c>
      <c r="J2680">
        <v>4.99896330005727E-2</v>
      </c>
      <c r="K2680">
        <v>-1.7394384791721399E-2</v>
      </c>
    </row>
    <row r="2681" spans="1:11" x14ac:dyDescent="0.25">
      <c r="A2681" s="1">
        <v>35527</v>
      </c>
      <c r="B2681" s="2">
        <v>235.364361179952</v>
      </c>
      <c r="C2681" s="3">
        <v>6.1631261473904502E-3</v>
      </c>
      <c r="D2681">
        <v>-4.0875662005693397E-2</v>
      </c>
      <c r="E2681">
        <v>0.17609771733794899</v>
      </c>
      <c r="F2681">
        <v>-0.23211920417599199</v>
      </c>
      <c r="G2681">
        <v>-12.387903110922799</v>
      </c>
      <c r="H2681">
        <v>1.11373975508888E-2</v>
      </c>
      <c r="I2681">
        <v>-1.39241450419671</v>
      </c>
      <c r="J2681">
        <v>0.105755610861066</v>
      </c>
      <c r="K2681">
        <v>-8.5922017999065393E-3</v>
      </c>
    </row>
    <row r="2682" spans="1:11" x14ac:dyDescent="0.25">
      <c r="A2682" s="1">
        <v>35528</v>
      </c>
      <c r="B2682" s="2">
        <v>236.821393260761</v>
      </c>
      <c r="C2682" s="3">
        <v>6.19053825101013E-3</v>
      </c>
      <c r="D2682">
        <v>-4.0626723747437102E-2</v>
      </c>
      <c r="E2682">
        <v>0.17761617884438499</v>
      </c>
      <c r="F2682">
        <v>-0.228733238220554</v>
      </c>
      <c r="G2682">
        <v>-12.207198466764799</v>
      </c>
      <c r="H2682">
        <v>1.12334334888814E-2</v>
      </c>
      <c r="I2682">
        <v>-1.4013409175753799</v>
      </c>
      <c r="J2682">
        <v>8.9264133786741695E-3</v>
      </c>
      <c r="K2682">
        <v>-8.6759471942938898E-3</v>
      </c>
    </row>
    <row r="2683" spans="1:11" x14ac:dyDescent="0.25">
      <c r="A2683" s="1">
        <v>35529</v>
      </c>
      <c r="B2683" s="2">
        <v>234.84289706682</v>
      </c>
      <c r="C2683" s="3">
        <v>-8.3543811929278605E-3</v>
      </c>
      <c r="D2683">
        <v>-4.0452177767926201E-2</v>
      </c>
      <c r="E2683">
        <v>0.170322435597418</v>
      </c>
      <c r="F2683">
        <v>-0.23750351869991301</v>
      </c>
      <c r="G2683">
        <v>-12.67525704563</v>
      </c>
      <c r="H2683">
        <v>1.07721366623037E-2</v>
      </c>
      <c r="I2683">
        <v>-1.3690938275095099</v>
      </c>
      <c r="J2683">
        <v>3.2247090065875603E-2</v>
      </c>
      <c r="K2683">
        <v>1.14347070148924E-2</v>
      </c>
    </row>
    <row r="2684" spans="1:11" x14ac:dyDescent="0.25">
      <c r="A2684" s="1">
        <v>35530</v>
      </c>
      <c r="B2684" s="2">
        <v>234.15272397591099</v>
      </c>
      <c r="C2684" s="3">
        <v>-2.9388714733542499E-3</v>
      </c>
      <c r="D2684">
        <v>-4.0312754292782797E-2</v>
      </c>
      <c r="E2684">
        <v>0.17018350244088701</v>
      </c>
      <c r="F2684">
        <v>-0.236878156311217</v>
      </c>
      <c r="G2684">
        <v>-12.641882259998299</v>
      </c>
      <c r="H2684">
        <v>1.07633497579605E-2</v>
      </c>
      <c r="I2684">
        <v>-1.48246567346077</v>
      </c>
      <c r="J2684">
        <v>0.11337184595126699</v>
      </c>
      <c r="K2684">
        <v>4.3454388933656402E-3</v>
      </c>
    </row>
    <row r="2685" spans="1:11" x14ac:dyDescent="0.25">
      <c r="A2685" s="1">
        <v>35531</v>
      </c>
      <c r="B2685" s="2">
        <v>226.53014561630999</v>
      </c>
      <c r="C2685" s="3">
        <v>-3.25538743695553E-2</v>
      </c>
      <c r="D2685">
        <v>-4.0324956544795697E-2</v>
      </c>
      <c r="E2685">
        <v>0.19077939242616801</v>
      </c>
      <c r="F2685">
        <v>-0.21136956162810699</v>
      </c>
      <c r="G2685">
        <v>-11.2805213999525</v>
      </c>
      <c r="H2685">
        <v>1.20659482137954E-2</v>
      </c>
      <c r="I2685">
        <v>-1.4797693015940501</v>
      </c>
      <c r="J2685">
        <v>2.6963718667183398E-3</v>
      </c>
      <c r="K2685">
        <v>4.8171954302830701E-2</v>
      </c>
    </row>
    <row r="2686" spans="1:11" x14ac:dyDescent="0.25">
      <c r="A2686" s="1">
        <v>35534</v>
      </c>
      <c r="B2686" s="2">
        <v>229.229489260756</v>
      </c>
      <c r="C2686" s="3">
        <v>1.1916046039268701E-2</v>
      </c>
      <c r="D2686">
        <v>-4.0117860545760498E-2</v>
      </c>
      <c r="E2686">
        <v>0.192496354881563</v>
      </c>
      <c r="F2686">
        <v>-0.20840841672271601</v>
      </c>
      <c r="G2686">
        <v>-11.122488908347099</v>
      </c>
      <c r="H2686">
        <v>1.21745384541162E-2</v>
      </c>
      <c r="I2686">
        <v>-1.17787022084945</v>
      </c>
      <c r="J2686">
        <v>0.30189908074460398</v>
      </c>
      <c r="K2686">
        <v>-1.4065745688000101E-2</v>
      </c>
    </row>
    <row r="2687" spans="1:11" x14ac:dyDescent="0.25">
      <c r="A2687" s="1">
        <v>35535</v>
      </c>
      <c r="B2687" s="2">
        <v>233.03310985065801</v>
      </c>
      <c r="C2687" s="3">
        <v>1.6593068379499702E-2</v>
      </c>
      <c r="D2687">
        <v>-3.9987054061465903E-2</v>
      </c>
      <c r="E2687">
        <v>0.202525712557897</v>
      </c>
      <c r="F2687">
        <v>-0.197441863338881</v>
      </c>
      <c r="G2687">
        <v>-10.537218071916399</v>
      </c>
      <c r="H2687">
        <v>1.2808850728630399E-2</v>
      </c>
      <c r="I2687">
        <v>-1.1510102757045499</v>
      </c>
      <c r="J2687">
        <v>2.6859945144898801E-2</v>
      </c>
      <c r="K2687">
        <v>-1.9101478204786901E-2</v>
      </c>
    </row>
    <row r="2688" spans="1:11" x14ac:dyDescent="0.25">
      <c r="A2688" s="1">
        <v>35536</v>
      </c>
      <c r="B2688" s="2">
        <v>235.671104775912</v>
      </c>
      <c r="C2688" s="3">
        <v>1.1320257996577401E-2</v>
      </c>
      <c r="D2688">
        <v>-3.9799762093576802E-2</v>
      </c>
      <c r="E2688">
        <v>0.20605671991161201</v>
      </c>
      <c r="F2688">
        <v>-0.19314954693372199</v>
      </c>
      <c r="G2688">
        <v>-10.308142671036601</v>
      </c>
      <c r="H2688">
        <v>1.30321712420813E-2</v>
      </c>
      <c r="I2688">
        <v>-1.0364432531622001</v>
      </c>
      <c r="J2688">
        <v>0.114567022542354</v>
      </c>
      <c r="K2688">
        <v>-1.17442617268623E-2</v>
      </c>
    </row>
    <row r="2689" spans="1:11" x14ac:dyDescent="0.25">
      <c r="A2689" s="1">
        <v>35537</v>
      </c>
      <c r="B2689" s="2">
        <v>234.99626886479999</v>
      </c>
      <c r="C2689" s="3">
        <v>-2.86346479239874E-3</v>
      </c>
      <c r="D2689">
        <v>-4.0169496459475103E-2</v>
      </c>
      <c r="E2689">
        <v>0.20075315231330201</v>
      </c>
      <c r="F2689">
        <v>-0.200093976092516</v>
      </c>
      <c r="G2689">
        <v>-10.6787579154115</v>
      </c>
      <c r="H2689">
        <v>1.26967441753747E-2</v>
      </c>
      <c r="I2689">
        <v>-0.99653686250469198</v>
      </c>
      <c r="J2689">
        <v>3.9906390657505203E-2</v>
      </c>
      <c r="K2689">
        <v>2.8495575810439399E-3</v>
      </c>
    </row>
    <row r="2690" spans="1:11" x14ac:dyDescent="0.25">
      <c r="A2690" s="1">
        <v>35538</v>
      </c>
      <c r="B2690" s="2">
        <v>236.26925478803301</v>
      </c>
      <c r="C2690" s="3">
        <v>5.4170473828480999E-3</v>
      </c>
      <c r="D2690">
        <v>-4.02104161502655E-2</v>
      </c>
      <c r="E2690">
        <v>0.20039100624988401</v>
      </c>
      <c r="F2690">
        <v>-0.20065978460192899</v>
      </c>
      <c r="G2690">
        <v>-10.7089543871719</v>
      </c>
      <c r="H2690">
        <v>1.26738400472534E-2</v>
      </c>
      <c r="I2690">
        <v>-1.0596393984004699</v>
      </c>
      <c r="J2690">
        <v>6.3102535895781298E-2</v>
      </c>
      <c r="K2690">
        <v>-5.7464270834575899E-3</v>
      </c>
    </row>
    <row r="2691" spans="1:11" x14ac:dyDescent="0.25">
      <c r="A2691" s="1">
        <v>35541</v>
      </c>
      <c r="B2691" s="2">
        <v>234.398118852679</v>
      </c>
      <c r="C2691" s="3">
        <v>-7.9195066536839106E-3</v>
      </c>
      <c r="D2691">
        <v>-4.0270974005913798E-2</v>
      </c>
      <c r="E2691">
        <v>0.20100516598467499</v>
      </c>
      <c r="F2691">
        <v>-0.20034795528083199</v>
      </c>
      <c r="G2691">
        <v>-10.692312457734801</v>
      </c>
      <c r="H2691">
        <v>1.2712682919435499E-2</v>
      </c>
      <c r="I2691">
        <v>-1.06455614776477</v>
      </c>
      <c r="J2691">
        <v>4.9167493642974201E-3</v>
      </c>
      <c r="K2691">
        <v>8.4302678205067805E-3</v>
      </c>
    </row>
    <row r="2692" spans="1:11" x14ac:dyDescent="0.25">
      <c r="A2692" s="1">
        <v>35542</v>
      </c>
      <c r="B2692" s="2">
        <v>239.49006254561101</v>
      </c>
      <c r="C2692" s="3">
        <v>2.1723483609239001E-2</v>
      </c>
      <c r="D2692">
        <v>-3.9926786376190501E-2</v>
      </c>
      <c r="E2692">
        <v>0.211237614446358</v>
      </c>
      <c r="F2692">
        <v>-0.18901362089718901</v>
      </c>
      <c r="G2692">
        <v>-10.087413622802901</v>
      </c>
      <c r="H2692">
        <v>1.3359839783019601E-2</v>
      </c>
      <c r="I2692">
        <v>-1.0596541708121701</v>
      </c>
      <c r="J2692">
        <v>4.9019769526039703E-3</v>
      </c>
      <c r="K2692">
        <v>-2.3019870208795201E-2</v>
      </c>
    </row>
    <row r="2693" spans="1:11" x14ac:dyDescent="0.25">
      <c r="A2693" s="1">
        <v>35543</v>
      </c>
      <c r="B2693" s="2">
        <v>239.321353567833</v>
      </c>
      <c r="C2693" s="3">
        <v>-7.0445084854298102E-4</v>
      </c>
      <c r="D2693">
        <v>-4.0206589502363999E-2</v>
      </c>
      <c r="E2693">
        <v>0.211019485518262</v>
      </c>
      <c r="F2693">
        <v>-0.19053496127913</v>
      </c>
      <c r="G2693">
        <v>-10.1686056005073</v>
      </c>
      <c r="H2693">
        <v>1.33460440982925E-2</v>
      </c>
      <c r="I2693">
        <v>-0.95127986460205105</v>
      </c>
      <c r="J2693">
        <v>0.108374306210117</v>
      </c>
      <c r="K2693">
        <v>6.5929247719975499E-4</v>
      </c>
    </row>
    <row r="2694" spans="1:11" x14ac:dyDescent="0.25">
      <c r="A2694" s="1">
        <v>35544</v>
      </c>
      <c r="B2694" s="2">
        <v>238.14039072338801</v>
      </c>
      <c r="C2694" s="3">
        <v>-4.93463214560375E-3</v>
      </c>
      <c r="D2694">
        <v>-4.04039696357196E-2</v>
      </c>
      <c r="E2694">
        <v>0.211035036862769</v>
      </c>
      <c r="F2694">
        <v>-0.19145621616373301</v>
      </c>
      <c r="G2694">
        <v>-10.217771787731801</v>
      </c>
      <c r="H2694">
        <v>1.3347027651678899E-2</v>
      </c>
      <c r="I2694">
        <v>-0.95992780800270705</v>
      </c>
      <c r="J2694">
        <v>8.6479434006559996E-3</v>
      </c>
      <c r="K2694">
        <v>4.7360258244890296E-3</v>
      </c>
    </row>
    <row r="2695" spans="1:11" x14ac:dyDescent="0.25">
      <c r="A2695" s="1">
        <v>35545</v>
      </c>
      <c r="B2695" s="2">
        <v>235.85515093348801</v>
      </c>
      <c r="C2695" s="3">
        <v>-9.5961872866620092E-3</v>
      </c>
      <c r="D2695">
        <v>-4.0280306792473998E-2</v>
      </c>
      <c r="E2695">
        <v>0.21225865946348099</v>
      </c>
      <c r="F2695">
        <v>-0.189769910421036</v>
      </c>
      <c r="G2695">
        <v>-10.127775821090101</v>
      </c>
      <c r="H2695">
        <v>1.34244163399731E-2</v>
      </c>
      <c r="I2695">
        <v>-0.96449807149704603</v>
      </c>
      <c r="J2695">
        <v>4.5702634943390903E-3</v>
      </c>
      <c r="K2695">
        <v>9.2550471053605404E-3</v>
      </c>
    </row>
    <row r="2696" spans="1:11" x14ac:dyDescent="0.25">
      <c r="A2696" s="1">
        <v>35548</v>
      </c>
      <c r="B2696" s="2">
        <v>237.78763558803399</v>
      </c>
      <c r="C2696" s="3">
        <v>8.1935232149825694E-3</v>
      </c>
      <c r="D2696">
        <v>-4.0209774262516297E-2</v>
      </c>
      <c r="E2696">
        <v>0.21023177547317901</v>
      </c>
      <c r="F2696">
        <v>-0.19126401882881</v>
      </c>
      <c r="G2696">
        <v>-10.20751446339</v>
      </c>
      <c r="H2696">
        <v>1.3296224940727399E-2</v>
      </c>
      <c r="I2696">
        <v>-0.95049183865960796</v>
      </c>
      <c r="J2696">
        <v>1.40062328374375E-2</v>
      </c>
      <c r="K2696">
        <v>-7.7892775689927104E-3</v>
      </c>
    </row>
    <row r="2697" spans="1:11" x14ac:dyDescent="0.25">
      <c r="A2697" s="1">
        <v>35549</v>
      </c>
      <c r="B2697" s="2">
        <v>245.33352804864501</v>
      </c>
      <c r="C2697" s="3">
        <v>3.1733746130030903E-2</v>
      </c>
      <c r="D2697">
        <v>-3.9722594810487899E-2</v>
      </c>
      <c r="E2697">
        <v>0.23248302866903001</v>
      </c>
      <c r="F2697">
        <v>-0.170862342244509</v>
      </c>
      <c r="G2697">
        <v>-9.1187032479462307</v>
      </c>
      <c r="H2697">
        <v>1.47035177585672E-2</v>
      </c>
      <c r="I2697">
        <v>-0.96721133055636099</v>
      </c>
      <c r="J2697">
        <v>1.67194918967533E-2</v>
      </c>
      <c r="K2697">
        <v>-3.0694910767154599E-2</v>
      </c>
    </row>
    <row r="2698" spans="1:11" x14ac:dyDescent="0.25">
      <c r="A2698" s="1">
        <v>35550</v>
      </c>
      <c r="B2698" s="2">
        <v>246.25375883652501</v>
      </c>
      <c r="C2698" s="3">
        <v>3.7509377344335801E-3</v>
      </c>
      <c r="D2698">
        <v>-3.9575619250014897E-2</v>
      </c>
      <c r="E2698">
        <v>0.23247983389812499</v>
      </c>
      <c r="F2698">
        <v>-0.170232482475694</v>
      </c>
      <c r="G2698">
        <v>-9.0850884429271996</v>
      </c>
      <c r="H2698">
        <v>1.4703315703514E-2</v>
      </c>
      <c r="I2698">
        <v>-0.78134269731231498</v>
      </c>
      <c r="J2698">
        <v>0.18586863324404601</v>
      </c>
      <c r="K2698">
        <v>-2.94935467019728E-3</v>
      </c>
    </row>
    <row r="2699" spans="1:11" x14ac:dyDescent="0.25">
      <c r="A2699" s="1">
        <v>35551</v>
      </c>
      <c r="B2699" s="2">
        <v>246.02370113955499</v>
      </c>
      <c r="C2699" s="3">
        <v>-9.3423019431992905E-4</v>
      </c>
      <c r="D2699">
        <v>-3.9367114367114597E-2</v>
      </c>
      <c r="E2699">
        <v>0.21325831500762901</v>
      </c>
      <c r="F2699">
        <v>-0.18459826227974499</v>
      </c>
      <c r="G2699">
        <v>-9.8517716174503107</v>
      </c>
      <c r="H2699">
        <v>1.3487640107875501E-2</v>
      </c>
      <c r="I2699">
        <v>-0.77847308611996702</v>
      </c>
      <c r="J2699">
        <v>2.86961119234841E-3</v>
      </c>
      <c r="K2699">
        <v>7.2698610139945697E-4</v>
      </c>
    </row>
    <row r="2700" spans="1:11" x14ac:dyDescent="0.25">
      <c r="A2700" s="1">
        <v>35552</v>
      </c>
      <c r="B2700" s="2">
        <v>250.471483280972</v>
      </c>
      <c r="C2700" s="3">
        <v>1.8078673399413998E-2</v>
      </c>
      <c r="D2700">
        <v>-3.93973334008502E-2</v>
      </c>
      <c r="E2700">
        <v>0.21930941203644799</v>
      </c>
      <c r="F2700">
        <v>-0.17964269310202899</v>
      </c>
      <c r="G2700">
        <v>-9.5872992699298205</v>
      </c>
      <c r="H2700">
        <v>1.38703450869505E-2</v>
      </c>
      <c r="I2700">
        <v>-0.92025480064587195</v>
      </c>
      <c r="J2700">
        <v>0.14178171452590499</v>
      </c>
      <c r="K2700">
        <v>-1.6651164156572199E-2</v>
      </c>
    </row>
    <row r="2701" spans="1:11" x14ac:dyDescent="0.25">
      <c r="A2701" s="1">
        <v>35555</v>
      </c>
      <c r="B2701" s="2">
        <v>256.62169237996602</v>
      </c>
      <c r="C2701" s="3">
        <v>2.4554528197905798E-2</v>
      </c>
      <c r="D2701">
        <v>-4.0107516884038699E-2</v>
      </c>
      <c r="E2701">
        <v>0.214728289582091</v>
      </c>
      <c r="F2701">
        <v>-0.18678264034094799</v>
      </c>
      <c r="G2701">
        <v>-9.9683490625431102</v>
      </c>
      <c r="H2701">
        <v>1.35806094630323E-2</v>
      </c>
      <c r="I2701">
        <v>-0.87084075015792695</v>
      </c>
      <c r="J2701">
        <v>4.9414050487945102E-2</v>
      </c>
      <c r="K2701">
        <v>-2.1388025160687101E-2</v>
      </c>
    </row>
    <row r="2702" spans="1:11" x14ac:dyDescent="0.25">
      <c r="A2702" s="1">
        <v>35556</v>
      </c>
      <c r="B2702" s="2">
        <v>256.084891087036</v>
      </c>
      <c r="C2702" s="3">
        <v>-2.0918001434376801E-3</v>
      </c>
      <c r="D2702">
        <v>-4.0426165403932603E-2</v>
      </c>
      <c r="E2702">
        <v>0.21485931400392499</v>
      </c>
      <c r="F2702">
        <v>-0.188151794076724</v>
      </c>
      <c r="G2702">
        <v>-10.0414190348574</v>
      </c>
      <c r="H2702">
        <v>1.35888961750743E-2</v>
      </c>
      <c r="I2702">
        <v>-0.92476993526496198</v>
      </c>
      <c r="J2702">
        <v>5.3929185107035801E-2</v>
      </c>
      <c r="K2702">
        <v>1.9290409647234E-3</v>
      </c>
    </row>
    <row r="2703" spans="1:11" x14ac:dyDescent="0.25">
      <c r="A2703" s="1">
        <v>35557</v>
      </c>
      <c r="B2703" s="2">
        <v>250.80890123652799</v>
      </c>
      <c r="C2703" s="3">
        <v>-2.06025034437325E-2</v>
      </c>
      <c r="D2703">
        <v>-4.10275476853375E-2</v>
      </c>
      <c r="E2703">
        <v>0.217698705348364</v>
      </c>
      <c r="F2703">
        <v>-0.18846022818410799</v>
      </c>
      <c r="G2703">
        <v>-10.0578797661094</v>
      </c>
      <c r="H2703">
        <v>1.37684750514142E-2</v>
      </c>
      <c r="I2703">
        <v>-0.93098060967755802</v>
      </c>
      <c r="J2703">
        <v>6.2106744125957104E-3</v>
      </c>
      <c r="K2703">
        <v>1.9179910149488801E-2</v>
      </c>
    </row>
    <row r="2704" spans="1:11" x14ac:dyDescent="0.25">
      <c r="A2704" s="1">
        <v>35558</v>
      </c>
      <c r="B2704" s="2">
        <v>252.311944856731</v>
      </c>
      <c r="C2704" s="3">
        <v>5.9927841986180397E-3</v>
      </c>
      <c r="D2704">
        <v>-4.1263332985147803E-2</v>
      </c>
      <c r="E2704">
        <v>0.217836627745643</v>
      </c>
      <c r="F2704">
        <v>-0.18942330044389399</v>
      </c>
      <c r="G2704">
        <v>-10.1092776928144</v>
      </c>
      <c r="H2704">
        <v>1.37771980297293E-2</v>
      </c>
      <c r="I2704">
        <v>-0.92034429162564002</v>
      </c>
      <c r="J2704">
        <v>1.0636318051918E-2</v>
      </c>
      <c r="K2704">
        <v>-5.5164883599476402E-3</v>
      </c>
    </row>
    <row r="2705" spans="1:11" x14ac:dyDescent="0.25">
      <c r="A2705" s="1">
        <v>35559</v>
      </c>
      <c r="B2705" s="2">
        <v>254.48982438804501</v>
      </c>
      <c r="C2705" s="3">
        <v>8.6316941219379793E-3</v>
      </c>
      <c r="D2705">
        <v>-4.0676974996607503E-2</v>
      </c>
      <c r="E2705">
        <v>0.21693474628283901</v>
      </c>
      <c r="F2705">
        <v>-0.18750788287079201</v>
      </c>
      <c r="G2705">
        <v>-10.007054322728401</v>
      </c>
      <c r="H2705">
        <v>1.37201580376903E-2</v>
      </c>
      <c r="I2705">
        <v>-0.92446175858193602</v>
      </c>
      <c r="J2705">
        <v>4.1174669562961102E-3</v>
      </c>
      <c r="K2705">
        <v>-7.98008287420378E-3</v>
      </c>
    </row>
    <row r="2706" spans="1:11" x14ac:dyDescent="0.25">
      <c r="A2706" s="1">
        <v>35562</v>
      </c>
      <c r="B2706" s="2">
        <v>258.07872446077499</v>
      </c>
      <c r="C2706" s="3">
        <v>1.4102332308804999E-2</v>
      </c>
      <c r="D2706">
        <v>-4.0350577766744201E-2</v>
      </c>
      <c r="E2706">
        <v>0.21930186635714999</v>
      </c>
      <c r="F2706">
        <v>-0.183995596740751</v>
      </c>
      <c r="G2706">
        <v>-9.8196081334686696</v>
      </c>
      <c r="H2706">
        <v>1.38698678562889E-2</v>
      </c>
      <c r="I2706">
        <v>-0.91891823283533003</v>
      </c>
      <c r="J2706">
        <v>5.5435257466066598E-3</v>
      </c>
      <c r="K2706">
        <v>-1.29594446366383E-2</v>
      </c>
    </row>
    <row r="2707" spans="1:11" x14ac:dyDescent="0.25">
      <c r="A2707" s="1">
        <v>35563</v>
      </c>
      <c r="B2707" s="2">
        <v>257.00512187491597</v>
      </c>
      <c r="C2707" s="3">
        <v>-4.1599809829441199E-3</v>
      </c>
      <c r="D2707">
        <v>-4.0751970576532098E-2</v>
      </c>
      <c r="E2707">
        <v>0.22050958438725099</v>
      </c>
      <c r="F2707">
        <v>-0.18480816010684101</v>
      </c>
      <c r="G2707">
        <v>-9.8629735942729599</v>
      </c>
      <c r="H2707">
        <v>1.39462506512163E-2</v>
      </c>
      <c r="I2707">
        <v>-0.89197269259748602</v>
      </c>
      <c r="J2707">
        <v>2.6945540237843499E-2</v>
      </c>
      <c r="K2707">
        <v>3.7078948844872198E-3</v>
      </c>
    </row>
    <row r="2708" spans="1:11" x14ac:dyDescent="0.25">
      <c r="A2708" s="1">
        <v>35564</v>
      </c>
      <c r="B2708" s="2">
        <v>257.649283426431</v>
      </c>
      <c r="C2708" s="3">
        <v>2.5064152294562701E-3</v>
      </c>
      <c r="D2708">
        <v>-4.0885051785358097E-2</v>
      </c>
      <c r="E2708">
        <v>0.21727686253623299</v>
      </c>
      <c r="F2708">
        <v>-0.18817029714123501</v>
      </c>
      <c r="G2708">
        <v>-10.0424065195906</v>
      </c>
      <c r="H2708">
        <v>1.37417953693961E-2</v>
      </c>
      <c r="I2708">
        <v>-0.89100497572040305</v>
      </c>
      <c r="J2708">
        <v>9.6771687708352395E-4</v>
      </c>
      <c r="K2708">
        <v>-2.2333252123546399E-3</v>
      </c>
    </row>
    <row r="2709" spans="1:11" x14ac:dyDescent="0.25">
      <c r="A2709" s="1">
        <v>35565</v>
      </c>
      <c r="B2709" s="2">
        <v>259.12165268703802</v>
      </c>
      <c r="C2709" s="3">
        <v>5.7146258705875804E-3</v>
      </c>
      <c r="D2709">
        <v>-4.0887696286372503E-2</v>
      </c>
      <c r="E2709">
        <v>0.216241363235437</v>
      </c>
      <c r="F2709">
        <v>-0.18908360396274099</v>
      </c>
      <c r="G2709">
        <v>-10.091148528919501</v>
      </c>
      <c r="H2709">
        <v>1.3676304643275501E-2</v>
      </c>
      <c r="I2709">
        <v>-0.92071251387688002</v>
      </c>
      <c r="J2709">
        <v>2.97075381564776E-2</v>
      </c>
      <c r="K2709">
        <v>-5.2644983049901896E-3</v>
      </c>
    </row>
    <row r="2710" spans="1:11" x14ac:dyDescent="0.25">
      <c r="A2710" s="1">
        <v>35566</v>
      </c>
      <c r="B2710" s="2">
        <v>255.226009018349</v>
      </c>
      <c r="C2710" s="3">
        <v>-1.50340337377923E-2</v>
      </c>
      <c r="D2710">
        <v>-4.0796997435113398E-2</v>
      </c>
      <c r="E2710">
        <v>0.19194899184947201</v>
      </c>
      <c r="F2710">
        <v>-0.21254082682084</v>
      </c>
      <c r="G2710">
        <v>-11.343030315474101</v>
      </c>
      <c r="H2710">
        <v>1.21399201763485E-2</v>
      </c>
      <c r="I2710">
        <v>-0.92961164955872599</v>
      </c>
      <c r="J2710">
        <v>8.8991356818453101E-3</v>
      </c>
      <c r="K2710">
        <v>1.39749229889425E-2</v>
      </c>
    </row>
    <row r="2711" spans="1:11" x14ac:dyDescent="0.25">
      <c r="A2711" s="1">
        <v>35569</v>
      </c>
      <c r="B2711" s="2">
        <v>256.45298340218801</v>
      </c>
      <c r="C2711" s="3">
        <v>4.8074034012379804E-3</v>
      </c>
      <c r="D2711">
        <v>-4.0603784091826099E-2</v>
      </c>
      <c r="E2711">
        <v>0.19059306742132101</v>
      </c>
      <c r="F2711">
        <v>-0.213039144818779</v>
      </c>
      <c r="G2711">
        <v>-11.369624905520199</v>
      </c>
      <c r="H2711">
        <v>1.2054163985788201E-2</v>
      </c>
      <c r="I2711">
        <v>-1.1771803035598301</v>
      </c>
      <c r="J2711">
        <v>0.247568654001109</v>
      </c>
      <c r="K2711">
        <v>-5.6839374606040098E-3</v>
      </c>
    </row>
    <row r="2712" spans="1:11" x14ac:dyDescent="0.25">
      <c r="A2712" s="1">
        <v>35570</v>
      </c>
      <c r="B2712" s="2">
        <v>259.06030396784598</v>
      </c>
      <c r="C2712" s="3">
        <v>1.01668560492794E-2</v>
      </c>
      <c r="D2712">
        <v>-4.0199221713698698E-2</v>
      </c>
      <c r="E2712">
        <v>0.18755547967677499</v>
      </c>
      <c r="F2712">
        <v>-0.21433242997206101</v>
      </c>
      <c r="G2712">
        <v>-11.4386458692553</v>
      </c>
      <c r="H2712">
        <v>1.18620500684806E-2</v>
      </c>
      <c r="I2712">
        <v>-1.1883346675317701</v>
      </c>
      <c r="J2712">
        <v>1.11543639719387E-2</v>
      </c>
      <c r="K2712">
        <v>-1.2082742939561001E-2</v>
      </c>
    </row>
    <row r="2713" spans="1:11" x14ac:dyDescent="0.25">
      <c r="A2713" s="1">
        <v>35571</v>
      </c>
      <c r="B2713" s="2">
        <v>258.55417703451297</v>
      </c>
      <c r="C2713" s="3">
        <v>-1.9537031555265701E-3</v>
      </c>
      <c r="D2713">
        <v>-4.0510282436295501E-2</v>
      </c>
      <c r="E2713">
        <v>0.18710580060759799</v>
      </c>
      <c r="F2713">
        <v>-0.21651002964496299</v>
      </c>
      <c r="G2713">
        <v>-11.554861560490499</v>
      </c>
      <c r="H2713">
        <v>1.18336098669865E-2</v>
      </c>
      <c r="I2713">
        <v>-1.21491134414735</v>
      </c>
      <c r="J2713">
        <v>2.6576676615572399E-2</v>
      </c>
      <c r="K2713">
        <v>2.3709184590841302E-3</v>
      </c>
    </row>
    <row r="2714" spans="1:11" x14ac:dyDescent="0.25">
      <c r="A2714" s="1">
        <v>35572</v>
      </c>
      <c r="B2714" s="2">
        <v>257.74130650521897</v>
      </c>
      <c r="C2714" s="3">
        <v>-3.14390793688457E-3</v>
      </c>
      <c r="D2714">
        <v>-4.0168962112997503E-2</v>
      </c>
      <c r="E2714">
        <v>0.18720741378868999</v>
      </c>
      <c r="F2714">
        <v>-0.21456929135476499</v>
      </c>
      <c r="G2714">
        <v>-11.451286856329499</v>
      </c>
      <c r="H2714">
        <v>1.18400364488374E-2</v>
      </c>
      <c r="I2714">
        <v>-1.2302042542373</v>
      </c>
      <c r="J2714">
        <v>1.5292910089951499E-2</v>
      </c>
      <c r="K2714">
        <v>3.8661196278768099E-3</v>
      </c>
    </row>
    <row r="2715" spans="1:11" x14ac:dyDescent="0.25">
      <c r="A2715" s="1">
        <v>35573</v>
      </c>
      <c r="B2715" s="2">
        <v>260.041883474918</v>
      </c>
      <c r="C2715" s="3">
        <v>8.9259149062779208E-3</v>
      </c>
      <c r="D2715">
        <v>-4.0280849529404597E-2</v>
      </c>
      <c r="E2715">
        <v>0.187830402179233</v>
      </c>
      <c r="F2715">
        <v>-0.21445329968983101</v>
      </c>
      <c r="G2715">
        <v>-11.445096530492499</v>
      </c>
      <c r="H2715">
        <v>1.18794376942366E-2</v>
      </c>
      <c r="I2715">
        <v>-1.2185152809376301</v>
      </c>
      <c r="J2715">
        <v>1.1688973299668601E-2</v>
      </c>
      <c r="K2715">
        <v>-1.08775326069786E-2</v>
      </c>
    </row>
    <row r="2716" spans="1:11" x14ac:dyDescent="0.25">
      <c r="A2716" s="1">
        <v>35576</v>
      </c>
      <c r="B2716" s="2">
        <v>260.31795271128101</v>
      </c>
      <c r="C2716" s="3">
        <v>1.0616337363609199E-3</v>
      </c>
      <c r="D2716">
        <v>-3.6065411787955401E-2</v>
      </c>
      <c r="E2716">
        <v>0.184199182034814</v>
      </c>
      <c r="F2716">
        <v>-0.19579572172659701</v>
      </c>
      <c r="G2716">
        <v>-10.44936561321</v>
      </c>
      <c r="H2716">
        <v>1.16497791673996E-2</v>
      </c>
      <c r="I2716">
        <v>-1.2138172389495201</v>
      </c>
      <c r="J2716">
        <v>4.6980419881088604E-3</v>
      </c>
      <c r="K2716">
        <v>-1.28909913484409E-3</v>
      </c>
    </row>
    <row r="2717" spans="1:11" x14ac:dyDescent="0.25">
      <c r="A2717" s="1">
        <v>35577</v>
      </c>
      <c r="B2717" s="2">
        <v>261.14616042037301</v>
      </c>
      <c r="C2717" s="3">
        <v>3.1815235962999698E-3</v>
      </c>
      <c r="D2717">
        <v>-4.0343087145412598E-2</v>
      </c>
      <c r="E2717">
        <v>0.175379600238985</v>
      </c>
      <c r="F2717">
        <v>-0.230032951896562</v>
      </c>
      <c r="G2717">
        <v>-12.2765625124821</v>
      </c>
      <c r="H2717">
        <v>1.10919798377001E-2</v>
      </c>
      <c r="I2717">
        <v>-1.1300611827131699</v>
      </c>
      <c r="J2717">
        <v>8.3756056236347298E-2</v>
      </c>
      <c r="K2717">
        <v>-3.60369192368825E-3</v>
      </c>
    </row>
    <row r="2718" spans="1:11" x14ac:dyDescent="0.25">
      <c r="A2718" s="1">
        <v>35578</v>
      </c>
      <c r="B2718" s="2">
        <v>260.90076554360502</v>
      </c>
      <c r="C2718" s="3">
        <v>-9.3968403124455901E-4</v>
      </c>
      <c r="D2718">
        <v>-4.0380650541265502E-2</v>
      </c>
      <c r="E2718">
        <v>0.17543789934218501</v>
      </c>
      <c r="F2718">
        <v>-0.230170622725621</v>
      </c>
      <c r="G2718">
        <v>-12.2839098274001</v>
      </c>
      <c r="H2718">
        <v>1.10956669967332E-2</v>
      </c>
      <c r="I2718">
        <v>-1.3944322980177399</v>
      </c>
      <c r="J2718">
        <v>0.26437111530456398</v>
      </c>
      <c r="K2718">
        <v>1.2838886515684599E-3</v>
      </c>
    </row>
    <row r="2719" spans="1:11" x14ac:dyDescent="0.25">
      <c r="A2719" s="1">
        <v>35579</v>
      </c>
      <c r="B2719" s="2">
        <v>259.35171038400802</v>
      </c>
      <c r="C2719" s="3">
        <v>-5.9373346658043698E-3</v>
      </c>
      <c r="D2719">
        <v>-4.0619393484815101E-2</v>
      </c>
      <c r="E2719">
        <v>0.17594791181573299</v>
      </c>
      <c r="F2719">
        <v>-0.23086033284302299</v>
      </c>
      <c r="G2719">
        <v>-12.320718768475601</v>
      </c>
      <c r="H2719">
        <v>1.11279230177634E-2</v>
      </c>
      <c r="I2719">
        <v>-1.39480318631682</v>
      </c>
      <c r="J2719">
        <v>3.7088829908738002E-4</v>
      </c>
      <c r="K2719">
        <v>8.2813762212633601E-3</v>
      </c>
    </row>
    <row r="2720" spans="1:11" x14ac:dyDescent="0.25">
      <c r="A2720" s="1">
        <v>35580</v>
      </c>
      <c r="B2720" s="2">
        <v>260.91610272340301</v>
      </c>
      <c r="C2720" s="3">
        <v>6.0319337670018403E-3</v>
      </c>
      <c r="D2720">
        <v>-4.0609338293499497E-2</v>
      </c>
      <c r="E2720">
        <v>0.17092429309697299</v>
      </c>
      <c r="F2720">
        <v>-0.237586697348282</v>
      </c>
      <c r="G2720">
        <v>-12.6796961830144</v>
      </c>
      <c r="H2720">
        <v>1.08102014728126E-2</v>
      </c>
      <c r="I2720">
        <v>-1.3949275676416799</v>
      </c>
      <c r="J2720">
        <v>1.2438132485992299E-4</v>
      </c>
      <c r="K2720">
        <v>-8.4141231359121001E-3</v>
      </c>
    </row>
    <row r="2721" spans="1:11" x14ac:dyDescent="0.25">
      <c r="A2721" s="1">
        <v>35583</v>
      </c>
      <c r="B2721" s="2">
        <v>259.56643090118001</v>
      </c>
      <c r="C2721" s="3">
        <v>-5.1728191864566196E-3</v>
      </c>
      <c r="D2721">
        <v>-4.0586132005679197E-2</v>
      </c>
      <c r="E2721">
        <v>0.172735061375168</v>
      </c>
      <c r="F2721">
        <v>-0.234961748255203</v>
      </c>
      <c r="G2721">
        <v>-12.539606029114299</v>
      </c>
      <c r="H2721">
        <v>1.09247245142901E-2</v>
      </c>
      <c r="I2721">
        <v>-1.4777629870522799</v>
      </c>
      <c r="J2721">
        <v>8.2835419410596703E-2</v>
      </c>
      <c r="K2721">
        <v>7.6359171905184299E-3</v>
      </c>
    </row>
    <row r="2722" spans="1:11" x14ac:dyDescent="0.25">
      <c r="A2722" s="1">
        <v>35584</v>
      </c>
      <c r="B2722" s="2">
        <v>258.63086293350301</v>
      </c>
      <c r="C2722" s="3">
        <v>-3.6043488536989798E-3</v>
      </c>
      <c r="D2722">
        <v>-4.0964494213305801E-2</v>
      </c>
      <c r="E2722">
        <v>0.14805819709009299</v>
      </c>
      <c r="F2722">
        <v>-0.27667832662030301</v>
      </c>
      <c r="G2722">
        <v>-14.765966113109201</v>
      </c>
      <c r="H2722">
        <v>9.3640225812561505E-3</v>
      </c>
      <c r="I2722">
        <v>-1.4461159724860699</v>
      </c>
      <c r="J2722">
        <v>3.1647014566208199E-2</v>
      </c>
      <c r="K2722">
        <v>5.2091417462893398E-3</v>
      </c>
    </row>
    <row r="2723" spans="1:11" x14ac:dyDescent="0.25">
      <c r="A2723" s="1">
        <v>35585</v>
      </c>
      <c r="B2723" s="2">
        <v>258.30878215774499</v>
      </c>
      <c r="C2723" s="3">
        <v>-1.24533001245319E-3</v>
      </c>
      <c r="D2723">
        <v>-4.0781727822573999E-2</v>
      </c>
      <c r="E2723">
        <v>0.148329458929297</v>
      </c>
      <c r="F2723">
        <v>-0.27494017787803698</v>
      </c>
      <c r="G2723">
        <v>-14.67320335232</v>
      </c>
      <c r="H2723">
        <v>9.3811786863396002E-3</v>
      </c>
      <c r="I2723">
        <v>-1.9866855837450501</v>
      </c>
      <c r="J2723">
        <v>0.54056961125897796</v>
      </c>
      <c r="K2723">
        <v>2.4200222216199099E-3</v>
      </c>
    </row>
    <row r="2724" spans="1:11" x14ac:dyDescent="0.25">
      <c r="A2724" s="1">
        <v>35586</v>
      </c>
      <c r="B2724" s="2">
        <v>259.50508218198797</v>
      </c>
      <c r="C2724" s="3">
        <v>4.6312789454934196E-3</v>
      </c>
      <c r="D2724">
        <v>-4.0827897970755297E-2</v>
      </c>
      <c r="E2724">
        <v>0.148246794741072</v>
      </c>
      <c r="F2724">
        <v>-0.27540492893667901</v>
      </c>
      <c r="G2724">
        <v>-14.6980065180278</v>
      </c>
      <c r="H2724">
        <v>9.3759505440251904E-3</v>
      </c>
      <c r="I2724">
        <v>-1.9705944415750201</v>
      </c>
      <c r="J2724">
        <v>1.6091142170033199E-2</v>
      </c>
      <c r="K2724">
        <v>-9.1279816615897399E-3</v>
      </c>
    </row>
    <row r="2725" spans="1:11" x14ac:dyDescent="0.25">
      <c r="A2725" s="1">
        <v>35587</v>
      </c>
      <c r="B2725" s="2">
        <v>264.56635151532498</v>
      </c>
      <c r="C2725" s="3">
        <v>1.9503546099290701E-2</v>
      </c>
      <c r="D2725">
        <v>-4.0510390562037299E-2</v>
      </c>
      <c r="E2725">
        <v>0.14983214584816801</v>
      </c>
      <c r="F2725">
        <v>-0.27037182396819098</v>
      </c>
      <c r="G2725">
        <v>-14.429396185168599</v>
      </c>
      <c r="H2725">
        <v>9.4762169518150495E-3</v>
      </c>
      <c r="I2725">
        <v>-1.97502616287181</v>
      </c>
      <c r="J2725">
        <v>4.4317212967903696E-3</v>
      </c>
      <c r="K2725">
        <v>-3.8520456987005201E-2</v>
      </c>
    </row>
    <row r="2726" spans="1:11" x14ac:dyDescent="0.25">
      <c r="A2726" s="1">
        <v>35590</v>
      </c>
      <c r="B2726" s="2">
        <v>265.59394256179002</v>
      </c>
      <c r="C2726" s="3">
        <v>3.8840579710144301E-3</v>
      </c>
      <c r="D2726">
        <v>-4.0582202752089701E-2</v>
      </c>
      <c r="E2726">
        <v>0.13162524613042201</v>
      </c>
      <c r="F2726">
        <v>-0.30831625349348701</v>
      </c>
      <c r="G2726">
        <v>-16.454441541614901</v>
      </c>
      <c r="H2726">
        <v>8.3247115070479404E-3</v>
      </c>
      <c r="I2726">
        <v>-1.91841644286964</v>
      </c>
      <c r="J2726">
        <v>5.6609720002164902E-2</v>
      </c>
      <c r="K2726">
        <v>-7.4569016486531999E-3</v>
      </c>
    </row>
    <row r="2727" spans="1:11" x14ac:dyDescent="0.25">
      <c r="A2727" s="1">
        <v>35591</v>
      </c>
      <c r="B2727" s="2">
        <v>266.46816181027498</v>
      </c>
      <c r="C2727" s="3">
        <v>3.2915632037882098E-3</v>
      </c>
      <c r="D2727">
        <v>-4.0676620553557599E-2</v>
      </c>
      <c r="E2727">
        <v>0.13124923508615999</v>
      </c>
      <c r="F2727">
        <v>-0.30991891516057102</v>
      </c>
      <c r="G2727">
        <v>-16.539973531619399</v>
      </c>
      <c r="H2727">
        <v>8.3009304805430496E-3</v>
      </c>
      <c r="I2727">
        <v>-2.4902541950642001</v>
      </c>
      <c r="J2727">
        <v>0.57183775219456201</v>
      </c>
      <c r="K2727">
        <v>-8.2540128517720104E-3</v>
      </c>
    </row>
    <row r="2728" spans="1:11" x14ac:dyDescent="0.25">
      <c r="A2728" s="1">
        <v>35592</v>
      </c>
      <c r="B2728" s="2">
        <v>267.03563746280099</v>
      </c>
      <c r="C2728" s="3">
        <v>2.1296189708759402E-3</v>
      </c>
      <c r="D2728">
        <v>-4.0365309014388E-2</v>
      </c>
      <c r="E2728">
        <v>0.109915048929839</v>
      </c>
      <c r="F2728">
        <v>-0.367240968433305</v>
      </c>
      <c r="G2728">
        <v>-19.5991777219086</v>
      </c>
      <c r="H2728">
        <v>6.9516380749428596E-3</v>
      </c>
      <c r="I2728">
        <v>-2.5103701302395498</v>
      </c>
      <c r="J2728">
        <v>2.0115935175342999E-2</v>
      </c>
      <c r="K2728">
        <v>-5.3481434467959601E-3</v>
      </c>
    </row>
    <row r="2729" spans="1:11" x14ac:dyDescent="0.25">
      <c r="A2729" s="1">
        <v>35593</v>
      </c>
      <c r="B2729" s="2">
        <v>271.80550037997602</v>
      </c>
      <c r="C2729" s="3">
        <v>1.7862270978117298E-2</v>
      </c>
      <c r="D2729">
        <v>-4.0329461623171803E-2</v>
      </c>
      <c r="E2729">
        <v>0.11939297233977</v>
      </c>
      <c r="F2729">
        <v>-0.33778756682932598</v>
      </c>
      <c r="G2729">
        <v>-18.027287594797201</v>
      </c>
      <c r="H2729">
        <v>7.5510745842231001E-3</v>
      </c>
      <c r="I2729">
        <v>-3.5520610630256599</v>
      </c>
      <c r="J2729">
        <v>1.0416909327861099</v>
      </c>
      <c r="K2729">
        <v>-6.35520463318624E-2</v>
      </c>
    </row>
    <row r="2730" spans="1:11" x14ac:dyDescent="0.25">
      <c r="A2730" s="1">
        <v>35594</v>
      </c>
      <c r="B2730" s="2">
        <v>274.30546068704803</v>
      </c>
      <c r="C2730" s="3">
        <v>9.1976074935109509E-3</v>
      </c>
      <c r="D2730">
        <v>-4.0844649843487797E-2</v>
      </c>
      <c r="E2730">
        <v>0.11967200171322501</v>
      </c>
      <c r="F2730">
        <v>-0.34130497742793398</v>
      </c>
      <c r="G2730">
        <v>-18.2150072703474</v>
      </c>
      <c r="H2730">
        <v>7.5687219513072401E-3</v>
      </c>
      <c r="I2730">
        <v>-3.0078166048002002</v>
      </c>
      <c r="J2730">
        <v>0.54424445822545997</v>
      </c>
      <c r="K2730">
        <v>-2.7719140989239499E-2</v>
      </c>
    </row>
    <row r="2731" spans="1:11" x14ac:dyDescent="0.25">
      <c r="A2731" s="1">
        <v>35597</v>
      </c>
      <c r="B2731" s="2">
        <v>274.48950684462397</v>
      </c>
      <c r="C2731" s="3">
        <v>6.7095331283195702E-4</v>
      </c>
      <c r="D2731">
        <v>-4.1256647461369901E-2</v>
      </c>
      <c r="E2731">
        <v>0.11436577285560599</v>
      </c>
      <c r="F2731">
        <v>-0.36074296033883302</v>
      </c>
      <c r="G2731">
        <v>-19.252387395041499</v>
      </c>
      <c r="H2731">
        <v>7.2331265717835002E-3</v>
      </c>
      <c r="I2731">
        <v>-3.0320511477313201</v>
      </c>
      <c r="J2731">
        <v>2.4234542931118201E-2</v>
      </c>
      <c r="K2731">
        <v>-2.0367882165393801E-3</v>
      </c>
    </row>
    <row r="2732" spans="1:11" x14ac:dyDescent="0.25">
      <c r="A2732" s="1">
        <v>35598</v>
      </c>
      <c r="B2732" s="2">
        <v>274.04472863048198</v>
      </c>
      <c r="C2732" s="3">
        <v>-1.6203833044644599E-3</v>
      </c>
      <c r="D2732">
        <v>-4.1542782888670603E-2</v>
      </c>
      <c r="E2732">
        <v>0.11315221651103</v>
      </c>
      <c r="F2732">
        <v>-0.36714069038692498</v>
      </c>
      <c r="G2732">
        <v>-19.593826011665001</v>
      </c>
      <c r="H2732">
        <v>7.1563745294273501E-3</v>
      </c>
      <c r="I2732">
        <v>-3.3534223334451698</v>
      </c>
      <c r="J2732">
        <v>0.32137118571385798</v>
      </c>
      <c r="K2732">
        <v>5.4016924433614201E-3</v>
      </c>
    </row>
    <row r="2733" spans="1:11" x14ac:dyDescent="0.25">
      <c r="A2733" s="1">
        <v>35599</v>
      </c>
      <c r="B2733" s="2">
        <v>272.95578886482502</v>
      </c>
      <c r="C2733" s="3">
        <v>-3.9735840608908796E-3</v>
      </c>
      <c r="D2733">
        <v>-4.2148166522679699E-2</v>
      </c>
      <c r="E2733">
        <v>0.11497053193090701</v>
      </c>
      <c r="F2733">
        <v>-0.36659973486083702</v>
      </c>
      <c r="G2733">
        <v>-19.564955911630499</v>
      </c>
      <c r="H2733">
        <v>7.2713748940556296E-3</v>
      </c>
      <c r="I2733">
        <v>-3.4494981093571901</v>
      </c>
      <c r="J2733">
        <v>9.6075775912010997E-2</v>
      </c>
      <c r="K2733">
        <v>1.3697263127823701E-2</v>
      </c>
    </row>
    <row r="2734" spans="1:11" x14ac:dyDescent="0.25">
      <c r="A2734" s="1">
        <v>35600</v>
      </c>
      <c r="B2734" s="2">
        <v>275.44465517049798</v>
      </c>
      <c r="C2734" s="3">
        <v>9.1182030468142106E-3</v>
      </c>
      <c r="D2734">
        <v>-4.2635206167503797E-2</v>
      </c>
      <c r="E2734">
        <v>0.11644451054424</v>
      </c>
      <c r="F2734">
        <v>-0.366141829857282</v>
      </c>
      <c r="G2734">
        <v>-19.540518111069499</v>
      </c>
      <c r="H2734">
        <v>7.3645974868658598E-3</v>
      </c>
      <c r="I2734">
        <v>-3.38994039794478</v>
      </c>
      <c r="J2734">
        <v>5.9557711412406199E-2</v>
      </c>
      <c r="K2734">
        <v>-3.09161206361999E-2</v>
      </c>
    </row>
    <row r="2735" spans="1:11" x14ac:dyDescent="0.25">
      <c r="A2735" s="1">
        <v>35601</v>
      </c>
      <c r="B2735" s="2">
        <v>274.640326425372</v>
      </c>
      <c r="C2735" s="3">
        <v>-2.9201101928374401E-3</v>
      </c>
      <c r="D2735">
        <v>-4.1673752506584602E-2</v>
      </c>
      <c r="E2735">
        <v>0.103568244567376</v>
      </c>
      <c r="F2735">
        <v>-0.40237963557906897</v>
      </c>
      <c r="G2735">
        <v>-20</v>
      </c>
      <c r="H2735">
        <v>6.5502309219653502E-3</v>
      </c>
      <c r="I2735">
        <v>-3.3428491932063098</v>
      </c>
      <c r="J2735">
        <v>4.7091204738468402E-2</v>
      </c>
      <c r="K2735">
        <v>9.7567788817263298E-3</v>
      </c>
    </row>
    <row r="2736" spans="1:11" x14ac:dyDescent="0.25">
      <c r="A2736" s="1">
        <v>35604</v>
      </c>
      <c r="B2736" s="2">
        <v>267.62900793012301</v>
      </c>
      <c r="C2736" s="3">
        <v>-2.5529093219870701E-2</v>
      </c>
      <c r="D2736">
        <v>-4.2531245684298002E-2</v>
      </c>
      <c r="E2736">
        <v>0.135791305451404</v>
      </c>
      <c r="F2736">
        <v>-0.31321037486835801</v>
      </c>
      <c r="G2736">
        <v>-16.715634499001698</v>
      </c>
      <c r="H2736">
        <v>8.5881962334815199E-3</v>
      </c>
      <c r="I2736">
        <v>-3.84683102536912</v>
      </c>
      <c r="J2736">
        <v>0.50398183216280901</v>
      </c>
      <c r="K2736">
        <v>9.8155709664522903E-2</v>
      </c>
    </row>
    <row r="2737" spans="1:11" x14ac:dyDescent="0.25">
      <c r="A2737" s="1">
        <v>35605</v>
      </c>
      <c r="B2737" s="2">
        <v>274.68585446754901</v>
      </c>
      <c r="C2737" s="3">
        <v>2.6368018145732901E-2</v>
      </c>
      <c r="D2737">
        <v>-4.2534812951343197E-2</v>
      </c>
      <c r="E2737">
        <v>0.153909224080752</v>
      </c>
      <c r="F2737">
        <v>-0.27636298737381898</v>
      </c>
      <c r="G2737">
        <v>-14.7491368634726</v>
      </c>
      <c r="H2737">
        <v>9.7340740200882406E-3</v>
      </c>
      <c r="I2737">
        <v>-2.4521703248928701</v>
      </c>
      <c r="J2737">
        <v>1.3946607004762499</v>
      </c>
      <c r="K2737">
        <v>-6.4798337693250496E-2</v>
      </c>
    </row>
    <row r="2738" spans="1:11" x14ac:dyDescent="0.25">
      <c r="A2738" s="1">
        <v>35606</v>
      </c>
      <c r="B2738" s="2">
        <v>272.03005200722703</v>
      </c>
      <c r="C2738" s="3">
        <v>-9.6685082872928207E-3</v>
      </c>
      <c r="D2738">
        <v>-4.2945629898552398E-2</v>
      </c>
      <c r="E2738">
        <v>0.157892555963559</v>
      </c>
      <c r="F2738">
        <v>-0.27199274618408198</v>
      </c>
      <c r="G2738">
        <v>-14.5159027171554</v>
      </c>
      <c r="H2738">
        <v>9.9860020486089909E-3</v>
      </c>
      <c r="I2738">
        <v>-1.9089813543774099</v>
      </c>
      <c r="J2738">
        <v>0.543188970515466</v>
      </c>
      <c r="K2738">
        <v>1.8402683148033901E-2</v>
      </c>
    </row>
    <row r="2739" spans="1:11" x14ac:dyDescent="0.25">
      <c r="A2739" s="1">
        <v>35607</v>
      </c>
      <c r="B2739" s="2">
        <v>271.423011444868</v>
      </c>
      <c r="C2739" s="3">
        <v>-2.2315202231519798E-3</v>
      </c>
      <c r="D2739">
        <v>-4.2821157159026298E-2</v>
      </c>
      <c r="E2739">
        <v>0.157615516296881</v>
      </c>
      <c r="F2739">
        <v>-0.271681101994866</v>
      </c>
      <c r="G2739">
        <v>-14.499270667968499</v>
      </c>
      <c r="H2739">
        <v>9.9684805216306103E-3</v>
      </c>
      <c r="I2739">
        <v>-1.8313954186524199</v>
      </c>
      <c r="J2739">
        <v>7.7585935724987107E-2</v>
      </c>
      <c r="K2739">
        <v>4.0790373197382703E-3</v>
      </c>
    </row>
    <row r="2740" spans="1:11" x14ac:dyDescent="0.25">
      <c r="A2740" s="1">
        <v>35608</v>
      </c>
      <c r="B2740" s="2">
        <v>272.22734018999398</v>
      </c>
      <c r="C2740" s="3">
        <v>2.9633771316746101E-3</v>
      </c>
      <c r="D2740">
        <v>-4.2914839407228803E-2</v>
      </c>
      <c r="E2740">
        <v>0.156116660881742</v>
      </c>
      <c r="F2740">
        <v>-0.274889554803741</v>
      </c>
      <c r="G2740">
        <v>-14.6705016640138</v>
      </c>
      <c r="H2740">
        <v>9.8736845817283207E-3</v>
      </c>
      <c r="I2740">
        <v>-1.83251238245231</v>
      </c>
      <c r="J2740">
        <v>1.1169637998957899E-3</v>
      </c>
      <c r="K2740">
        <v>-5.4305369840497303E-3</v>
      </c>
    </row>
    <row r="2741" spans="1:11" x14ac:dyDescent="0.25">
      <c r="A2741" s="1">
        <v>35611</v>
      </c>
      <c r="B2741" s="2">
        <v>270.20893032014999</v>
      </c>
      <c r="C2741" s="3">
        <v>-7.4144274724049497E-3</v>
      </c>
      <c r="D2741">
        <v>-4.3011494561666697E-2</v>
      </c>
      <c r="E2741">
        <v>0.158748856538662</v>
      </c>
      <c r="F2741">
        <v>-0.270940499978919</v>
      </c>
      <c r="G2741">
        <v>-14.4597456917827</v>
      </c>
      <c r="H2741">
        <v>1.00401592521897E-2</v>
      </c>
      <c r="I2741">
        <v>-1.8719551565991599</v>
      </c>
      <c r="J2741">
        <v>3.9442774146840602E-2</v>
      </c>
      <c r="K2741">
        <v>1.38755314627842E-2</v>
      </c>
    </row>
    <row r="2742" spans="1:11" x14ac:dyDescent="0.25">
      <c r="A2742" s="1">
        <v>35612</v>
      </c>
      <c r="B2742" s="2">
        <v>273.54765341312498</v>
      </c>
      <c r="C2742" s="3">
        <v>1.23560797528783E-2</v>
      </c>
      <c r="D2742">
        <v>-4.2709910979300297E-2</v>
      </c>
      <c r="E2742">
        <v>0.162203256820561</v>
      </c>
      <c r="F2742">
        <v>-0.26331105685842299</v>
      </c>
      <c r="G2742">
        <v>-14.052572134116501</v>
      </c>
      <c r="H2742">
        <v>1.0258634709004301E-2</v>
      </c>
      <c r="I2742">
        <v>-1.8144699444716299</v>
      </c>
      <c r="J2742">
        <v>5.7485212127526698E-2</v>
      </c>
      <c r="K2742">
        <v>-2.2425483864304901E-2</v>
      </c>
    </row>
    <row r="2743" spans="1:11" x14ac:dyDescent="0.25">
      <c r="A2743" s="1">
        <v>35613</v>
      </c>
      <c r="B2743" s="2">
        <v>277.87281741993502</v>
      </c>
      <c r="C2743" s="3">
        <v>1.5811373092926601E-2</v>
      </c>
      <c r="D2743">
        <v>-4.2695457673574203E-2</v>
      </c>
      <c r="E2743">
        <v>0.16747809949037001</v>
      </c>
      <c r="F2743">
        <v>-0.25493158689700302</v>
      </c>
      <c r="G2743">
        <v>-13.6053706094884</v>
      </c>
      <c r="H2743">
        <v>1.0592245051717099E-2</v>
      </c>
      <c r="I2743">
        <v>-1.7258219284721299</v>
      </c>
      <c r="J2743">
        <v>8.8648015999497606E-2</v>
      </c>
      <c r="K2743">
        <v>-2.7296479204626901E-2</v>
      </c>
    </row>
    <row r="2744" spans="1:11" x14ac:dyDescent="0.25">
      <c r="A2744" s="1">
        <v>35614</v>
      </c>
      <c r="B2744" s="2">
        <v>281.590940864385</v>
      </c>
      <c r="C2744" s="3">
        <v>1.3380666302566799E-2</v>
      </c>
      <c r="D2744">
        <v>-4.2349268073152202E-2</v>
      </c>
      <c r="E2744">
        <v>0.16834695225871199</v>
      </c>
      <c r="F2744">
        <v>-0.25155945804157398</v>
      </c>
      <c r="G2744">
        <v>-13.4254044335449</v>
      </c>
      <c r="H2744">
        <v>1.06471961257031E-2</v>
      </c>
      <c r="I2744">
        <v>-1.6182740949952099</v>
      </c>
      <c r="J2744">
        <v>0.107547833476917</v>
      </c>
      <c r="K2744">
        <v>-2.1664340434567001E-2</v>
      </c>
    </row>
    <row r="2745" spans="1:11" x14ac:dyDescent="0.25">
      <c r="A2745" s="1">
        <v>35615</v>
      </c>
      <c r="B2745" s="2">
        <v>281.3633006535</v>
      </c>
      <c r="C2745" s="3">
        <v>-8.0840743734844601E-4</v>
      </c>
      <c r="D2745">
        <v>-4.5557545957481897E-2</v>
      </c>
      <c r="E2745">
        <v>0.16859229353857599</v>
      </c>
      <c r="F2745">
        <v>-0.27022318162518899</v>
      </c>
      <c r="G2745">
        <v>-14.421463334675501</v>
      </c>
      <c r="H2745">
        <v>1.06627128706718E-2</v>
      </c>
      <c r="I2745">
        <v>-1.58862666807671</v>
      </c>
      <c r="J2745">
        <v>2.9647426918499899E-2</v>
      </c>
      <c r="K2745">
        <v>1.2812928709514499E-3</v>
      </c>
    </row>
    <row r="2746" spans="1:11" x14ac:dyDescent="0.25">
      <c r="A2746" s="1">
        <v>35618</v>
      </c>
      <c r="B2746" s="2">
        <v>278.73785022129698</v>
      </c>
      <c r="C2746" s="3">
        <v>-9.3311758360301606E-3</v>
      </c>
      <c r="D2746">
        <v>-4.17090990905645E-2</v>
      </c>
      <c r="E2746">
        <v>0.17110131799436401</v>
      </c>
      <c r="F2746">
        <v>-0.243768426681192</v>
      </c>
      <c r="G2746">
        <v>-13.0096071195346</v>
      </c>
      <c r="H2746">
        <v>1.0821397510378901E-2</v>
      </c>
      <c r="I2746">
        <v>-1.70400686811614</v>
      </c>
      <c r="J2746">
        <v>0.11538020003942601</v>
      </c>
      <c r="K2746">
        <v>1.5888849692190801E-2</v>
      </c>
    </row>
    <row r="2747" spans="1:11" x14ac:dyDescent="0.25">
      <c r="A2747" s="1">
        <v>35619</v>
      </c>
      <c r="B2747" s="2">
        <v>281.60611687844403</v>
      </c>
      <c r="C2747" s="3">
        <v>1.0290194370338001E-2</v>
      </c>
      <c r="D2747">
        <v>-4.1923733263323999E-2</v>
      </c>
      <c r="E2747">
        <v>0.171224839586546</v>
      </c>
      <c r="F2747">
        <v>-0.244846094553551</v>
      </c>
      <c r="G2747">
        <v>-13.0671208665593</v>
      </c>
      <c r="H2747">
        <v>1.0829209701808999E-2</v>
      </c>
      <c r="I2747">
        <v>-1.5146439555753299</v>
      </c>
      <c r="J2747">
        <v>0.189362912540811</v>
      </c>
      <c r="K2747">
        <v>-1.56049169959818E-2</v>
      </c>
    </row>
    <row r="2748" spans="1:11" x14ac:dyDescent="0.25">
      <c r="A2748" s="1">
        <v>35620</v>
      </c>
      <c r="B2748" s="2">
        <v>278.63161812288399</v>
      </c>
      <c r="C2748" s="3">
        <v>-1.0562621254580601E-2</v>
      </c>
      <c r="D2748">
        <v>-4.1938766203076003E-2</v>
      </c>
      <c r="E2748">
        <v>0.17615269149103799</v>
      </c>
      <c r="F2748">
        <v>-0.238081892749335</v>
      </c>
      <c r="G2748">
        <v>-12.7061241240845</v>
      </c>
      <c r="H2748">
        <v>1.1140874421612899E-2</v>
      </c>
      <c r="I2748">
        <v>-1.5202425009376701</v>
      </c>
      <c r="J2748">
        <v>5.5985453623388403E-3</v>
      </c>
      <c r="K2748">
        <v>1.6057185897984799E-2</v>
      </c>
    </row>
    <row r="2749" spans="1:11" x14ac:dyDescent="0.25">
      <c r="A2749" s="1">
        <v>35621</v>
      </c>
      <c r="B2749" s="2">
        <v>279.693939107012</v>
      </c>
      <c r="C2749" s="3">
        <v>3.8126361655772502E-3</v>
      </c>
      <c r="D2749">
        <v>-4.1781135531135702E-2</v>
      </c>
      <c r="E2749">
        <v>0.176099593523208</v>
      </c>
      <c r="F2749">
        <v>-0.23725855747435001</v>
      </c>
      <c r="G2749">
        <v>-12.6621837803697</v>
      </c>
      <c r="H2749">
        <v>1.1137516211263399E-2</v>
      </c>
      <c r="I2749">
        <v>-1.4368900581187301</v>
      </c>
      <c r="J2749">
        <v>8.3352442818937195E-2</v>
      </c>
      <c r="K2749">
        <v>-5.4866742458237697E-3</v>
      </c>
    </row>
    <row r="2750" spans="1:11" x14ac:dyDescent="0.25">
      <c r="A2750" s="1">
        <v>35622</v>
      </c>
      <c r="B2750" s="2">
        <v>280.57414792243299</v>
      </c>
      <c r="C2750" s="3">
        <v>3.14704286489409E-3</v>
      </c>
      <c r="D2750">
        <v>-4.25011144266201E-2</v>
      </c>
      <c r="E2750">
        <v>0.167932360305246</v>
      </c>
      <c r="F2750">
        <v>-0.25308472023716599</v>
      </c>
      <c r="G2750">
        <v>-13.506805713395099</v>
      </c>
      <c r="H2750">
        <v>1.0620975028252501E-2</v>
      </c>
      <c r="I2750">
        <v>-1.4323527582847799</v>
      </c>
      <c r="J2750">
        <v>4.5372998339472401E-3</v>
      </c>
      <c r="K2750">
        <v>-4.5081292579548897E-3</v>
      </c>
    </row>
    <row r="2751" spans="1:11" x14ac:dyDescent="0.25">
      <c r="A2751" s="1">
        <v>35625</v>
      </c>
      <c r="B2751" s="2">
        <v>281.31777261132299</v>
      </c>
      <c r="C2751" s="3">
        <v>2.65036780614447E-3</v>
      </c>
      <c r="D2751">
        <v>-4.2178116534901097E-2</v>
      </c>
      <c r="E2751">
        <v>0.16786748437944299</v>
      </c>
      <c r="F2751">
        <v>-0.25125840594336202</v>
      </c>
      <c r="G2751">
        <v>-13.4093376706192</v>
      </c>
      <c r="H2751">
        <v>1.0616871914435499E-2</v>
      </c>
      <c r="I2751">
        <v>-1.60220465946598</v>
      </c>
      <c r="J2751">
        <v>0.169851901181195</v>
      </c>
      <c r="K2751">
        <v>-4.2634168384214199E-3</v>
      </c>
    </row>
    <row r="2752" spans="1:11" x14ac:dyDescent="0.25">
      <c r="A2752" s="1">
        <v>35626</v>
      </c>
      <c r="B2752" s="2">
        <v>282.80502198910301</v>
      </c>
      <c r="C2752" s="3">
        <v>5.2867238495981602E-3</v>
      </c>
      <c r="D2752">
        <v>-4.1958625486663001E-2</v>
      </c>
      <c r="E2752">
        <v>0.16809192367881901</v>
      </c>
      <c r="F2752">
        <v>-0.24961714143289401</v>
      </c>
      <c r="G2752">
        <v>-13.3217454965583</v>
      </c>
      <c r="H2752">
        <v>1.06310667020851E-2</v>
      </c>
      <c r="I2752">
        <v>-1.5912575401759601</v>
      </c>
      <c r="J2752">
        <v>1.09471192900243E-2</v>
      </c>
      <c r="K2752">
        <v>-8.41363390043013E-3</v>
      </c>
    </row>
    <row r="2753" spans="1:11" x14ac:dyDescent="0.25">
      <c r="A2753" s="1">
        <v>35627</v>
      </c>
      <c r="B2753" s="2">
        <v>286.00716095554799</v>
      </c>
      <c r="C2753" s="3">
        <v>1.13227797155888E-2</v>
      </c>
      <c r="D2753">
        <v>-4.2952323267284098E-2</v>
      </c>
      <c r="E2753">
        <v>0.170321083874171</v>
      </c>
      <c r="F2753">
        <v>-0.25218441716244699</v>
      </c>
      <c r="G2753">
        <v>-13.458757697292</v>
      </c>
      <c r="H2753">
        <v>1.07720511718191E-2</v>
      </c>
      <c r="I2753">
        <v>-1.57875236708596</v>
      </c>
      <c r="J2753">
        <v>1.25051730899934E-2</v>
      </c>
      <c r="K2753">
        <v>-1.78771157952878E-2</v>
      </c>
    </row>
    <row r="2754" spans="1:11" x14ac:dyDescent="0.25">
      <c r="A2754" s="1">
        <v>35628</v>
      </c>
      <c r="B2754" s="2">
        <v>284.68684773241699</v>
      </c>
      <c r="C2754" s="3">
        <v>-4.6163642152179402E-3</v>
      </c>
      <c r="D2754">
        <v>-4.1893539282366499E-2</v>
      </c>
      <c r="E2754">
        <v>0.16459547316564899</v>
      </c>
      <c r="F2754">
        <v>-0.25452424952297897</v>
      </c>
      <c r="G2754">
        <v>-13.5836315382177</v>
      </c>
      <c r="H2754">
        <v>1.04099317551315E-2</v>
      </c>
      <c r="I2754">
        <v>-1.5741144000887</v>
      </c>
      <c r="J2754">
        <v>4.6379669972613797E-3</v>
      </c>
      <c r="K2754">
        <v>7.2662215905289996E-3</v>
      </c>
    </row>
    <row r="2755" spans="1:11" x14ac:dyDescent="0.25">
      <c r="A2755" s="1">
        <v>35629</v>
      </c>
      <c r="B2755" s="2">
        <v>278.32809784170399</v>
      </c>
      <c r="C2755" s="3">
        <v>-2.2335945412868499E-2</v>
      </c>
      <c r="D2755">
        <v>-4.2840426376945899E-2</v>
      </c>
      <c r="E2755">
        <v>0.17899783398227601</v>
      </c>
      <c r="F2755">
        <v>-0.23933488704219699</v>
      </c>
      <c r="G2755">
        <v>-12.772994816467</v>
      </c>
      <c r="H2755">
        <v>1.13208170324136E-2</v>
      </c>
      <c r="I2755">
        <v>-1.64398456418414</v>
      </c>
      <c r="J2755">
        <v>6.9870164095443096E-2</v>
      </c>
      <c r="K2755">
        <v>3.6712962468806003E-2</v>
      </c>
    </row>
    <row r="2756" spans="1:11" x14ac:dyDescent="0.25">
      <c r="A2756" s="1">
        <v>35632</v>
      </c>
      <c r="B2756" s="2">
        <v>278.55573805258899</v>
      </c>
      <c r="C2756" s="3">
        <v>8.1788440567076603E-4</v>
      </c>
      <c r="D2756">
        <v>-4.2591894952826503E-2</v>
      </c>
      <c r="E2756">
        <v>0.178998612390315</v>
      </c>
      <c r="F2756">
        <v>-0.237945391777411</v>
      </c>
      <c r="G2756">
        <v>-12.6988392429359</v>
      </c>
      <c r="H2756">
        <v>1.13208662632606E-2</v>
      </c>
      <c r="I2756">
        <v>-1.4214928836357701</v>
      </c>
      <c r="J2756">
        <v>0.22249168054837401</v>
      </c>
      <c r="K2756">
        <v>-1.1848660303524999E-3</v>
      </c>
    </row>
    <row r="2757" spans="1:11" x14ac:dyDescent="0.25">
      <c r="A2757" s="1">
        <v>35633</v>
      </c>
      <c r="B2757" s="2">
        <v>285.99198494148902</v>
      </c>
      <c r="C2757" s="3">
        <v>2.66957232361755E-2</v>
      </c>
      <c r="D2757">
        <v>-4.2537920943969201E-2</v>
      </c>
      <c r="E2757">
        <v>0.19608824869187499</v>
      </c>
      <c r="F2757">
        <v>-0.21693253536478599</v>
      </c>
      <c r="G2757">
        <v>-11.577410146849701</v>
      </c>
      <c r="H2757">
        <v>1.2401709765197199E-2</v>
      </c>
      <c r="I2757">
        <v>-1.4132340437178901</v>
      </c>
      <c r="J2757">
        <v>8.2588399178815698E-3</v>
      </c>
      <c r="K2757">
        <v>-3.7728130783025698E-2</v>
      </c>
    </row>
    <row r="2758" spans="1:11" x14ac:dyDescent="0.25">
      <c r="A2758" s="1">
        <v>35634</v>
      </c>
      <c r="B2758" s="2">
        <v>285.68846466030999</v>
      </c>
      <c r="C2758" s="3">
        <v>-1.0612894667020301E-3</v>
      </c>
      <c r="D2758">
        <v>-4.2791190310635198E-2</v>
      </c>
      <c r="E2758">
        <v>0.19543950311453001</v>
      </c>
      <c r="F2758">
        <v>-0.21894852181218999</v>
      </c>
      <c r="G2758">
        <v>-11.685000748290999</v>
      </c>
      <c r="H2758">
        <v>1.23606794922697E-2</v>
      </c>
      <c r="I2758">
        <v>-1.1761415180686501</v>
      </c>
      <c r="J2758">
        <v>0.23709252564923899</v>
      </c>
      <c r="K2758">
        <v>1.22451735191227E-3</v>
      </c>
    </row>
    <row r="2759" spans="1:11" x14ac:dyDescent="0.25">
      <c r="A2759" s="1">
        <v>35635</v>
      </c>
      <c r="B2759" s="2">
        <v>287.08465795373598</v>
      </c>
      <c r="C2759" s="3">
        <v>4.8871181938912002E-3</v>
      </c>
      <c r="D2759">
        <v>-4.2377727926135401E-2</v>
      </c>
      <c r="E2759">
        <v>0.194313621701068</v>
      </c>
      <c r="F2759">
        <v>-0.218089331849978</v>
      </c>
      <c r="G2759">
        <v>-11.639146886075901</v>
      </c>
      <c r="H2759">
        <v>1.2289472499434E-2</v>
      </c>
      <c r="I2759">
        <v>-1.1910119646476001</v>
      </c>
      <c r="J2759">
        <v>1.4870446578948E-2</v>
      </c>
      <c r="K2759">
        <v>-5.8221032862292698E-3</v>
      </c>
    </row>
    <row r="2760" spans="1:11" x14ac:dyDescent="0.25">
      <c r="A2760" s="1">
        <v>35636</v>
      </c>
      <c r="B2760" s="2">
        <v>286.79631368661501</v>
      </c>
      <c r="C2760" s="3">
        <v>-1.00438758788401E-3</v>
      </c>
      <c r="D2760">
        <v>-4.2004283286092903E-2</v>
      </c>
      <c r="E2760">
        <v>0.19394524055357601</v>
      </c>
      <c r="F2760">
        <v>-0.21657805660092799</v>
      </c>
      <c r="G2760">
        <v>-11.558492071556699</v>
      </c>
      <c r="H2760">
        <v>1.22661740299711E-2</v>
      </c>
      <c r="I2760">
        <v>-1.19321205453836</v>
      </c>
      <c r="J2760">
        <v>2.2000898907619301E-3</v>
      </c>
      <c r="K2760">
        <v>1.1982273683028401E-3</v>
      </c>
    </row>
    <row r="2761" spans="1:11" x14ac:dyDescent="0.25">
      <c r="A2761" s="1">
        <v>35639</v>
      </c>
      <c r="B2761" s="2">
        <v>286.41691333514098</v>
      </c>
      <c r="C2761" s="3">
        <v>-1.32289131124985E-3</v>
      </c>
      <c r="D2761">
        <v>-4.2475479959097402E-2</v>
      </c>
      <c r="E2761">
        <v>0.17321873504299401</v>
      </c>
      <c r="F2761">
        <v>-0.245212966995485</v>
      </c>
      <c r="G2761">
        <v>-13.086700376496299</v>
      </c>
      <c r="H2761">
        <v>1.09553147229817E-2</v>
      </c>
      <c r="I2761">
        <v>-1.1871942449027699</v>
      </c>
      <c r="J2761">
        <v>6.0178096355874003E-3</v>
      </c>
      <c r="K2761">
        <v>1.56992717038415E-3</v>
      </c>
    </row>
    <row r="2762" spans="1:11" x14ac:dyDescent="0.25">
      <c r="A2762" s="1">
        <v>35640</v>
      </c>
      <c r="B2762" s="2">
        <v>287.43370627709299</v>
      </c>
      <c r="C2762" s="3">
        <v>3.55004503788492E-3</v>
      </c>
      <c r="D2762">
        <v>-4.2534125749922602E-2</v>
      </c>
      <c r="E2762">
        <v>0.15568306509616001</v>
      </c>
      <c r="F2762">
        <v>-0.27320971438769298</v>
      </c>
      <c r="G2762">
        <v>-14.5808507435323</v>
      </c>
      <c r="H2762">
        <v>9.8462615764025492E-3</v>
      </c>
      <c r="I2762">
        <v>-1.50499489252642</v>
      </c>
      <c r="J2762">
        <v>0.31780064762364402</v>
      </c>
      <c r="K2762">
        <v>-5.3745797150179103E-3</v>
      </c>
    </row>
    <row r="2763" spans="1:11" x14ac:dyDescent="0.25">
      <c r="A2763" s="1">
        <v>35641</v>
      </c>
      <c r="B2763" s="2">
        <v>290.51443713106602</v>
      </c>
      <c r="C2763" s="3">
        <v>1.07180570221752E-2</v>
      </c>
      <c r="D2763">
        <v>-4.2703175164801398E-2</v>
      </c>
      <c r="E2763">
        <v>0.15337761137978301</v>
      </c>
      <c r="F2763">
        <v>-0.27841856957247002</v>
      </c>
      <c r="G2763">
        <v>-14.8588406391849</v>
      </c>
      <c r="H2763">
        <v>9.7004518807254896E-3</v>
      </c>
      <c r="I2763">
        <v>-1.86569746109295</v>
      </c>
      <c r="J2763">
        <v>0.36070256856652999</v>
      </c>
      <c r="K2763">
        <v>-2.00327220309784E-2</v>
      </c>
    </row>
    <row r="2764" spans="1:11" x14ac:dyDescent="0.25">
      <c r="A2764" s="1">
        <v>35642</v>
      </c>
      <c r="B2764" s="2">
        <v>290.75725335600902</v>
      </c>
      <c r="C2764" s="3">
        <v>8.3581465809956501E-4</v>
      </c>
      <c r="D2764">
        <v>-4.2462959473907602E-2</v>
      </c>
      <c r="E2764">
        <v>0.15268826278754699</v>
      </c>
      <c r="F2764">
        <v>-0.278102315781739</v>
      </c>
      <c r="G2764">
        <v>-14.8419625814992</v>
      </c>
      <c r="H2764">
        <v>9.6568536476595995E-3</v>
      </c>
      <c r="I2764">
        <v>-1.9298461352701399</v>
      </c>
      <c r="J2764">
        <v>6.41486741771915E-2</v>
      </c>
      <c r="K2764">
        <v>-1.6194085551533E-3</v>
      </c>
    </row>
    <row r="2765" spans="1:11" x14ac:dyDescent="0.25">
      <c r="A2765" s="1">
        <v>35643</v>
      </c>
      <c r="B2765" s="2">
        <v>289.25482796416998</v>
      </c>
      <c r="C2765" s="3">
        <v>-5.1672843050264402E-3</v>
      </c>
      <c r="D2765">
        <v>-4.2475174327333998E-2</v>
      </c>
      <c r="E2765">
        <v>0.15466808507307001</v>
      </c>
      <c r="F2765">
        <v>-0.27462145346447697</v>
      </c>
      <c r="G2765">
        <v>-14.6561934406744</v>
      </c>
      <c r="H2765">
        <v>9.7820686033518508E-3</v>
      </c>
      <c r="I2765">
        <v>-1.9363569026434599</v>
      </c>
      <c r="J2765">
        <v>6.5107673733249003E-3</v>
      </c>
      <c r="K2765">
        <v>1.00050555552218E-2</v>
      </c>
    </row>
    <row r="2766" spans="1:11" x14ac:dyDescent="0.25">
      <c r="A2766" s="1">
        <v>35646</v>
      </c>
      <c r="B2766" s="2">
        <v>289.98327663900102</v>
      </c>
      <c r="C2766" s="3">
        <v>2.5183630640084301E-3</v>
      </c>
      <c r="D2766">
        <v>-4.2369602228757297E-2</v>
      </c>
      <c r="E2766">
        <v>0.151341551233455</v>
      </c>
      <c r="F2766">
        <v>-0.27996014236301298</v>
      </c>
      <c r="G2766">
        <v>-14.9411123944904</v>
      </c>
      <c r="H2766">
        <v>9.5716801304156704E-3</v>
      </c>
      <c r="I2766">
        <v>-1.8876445104967099</v>
      </c>
      <c r="J2766">
        <v>4.87123921467498E-2</v>
      </c>
      <c r="K2766">
        <v>-4.7586454524278701E-3</v>
      </c>
    </row>
    <row r="2767" spans="1:11" x14ac:dyDescent="0.25">
      <c r="A2767" s="1">
        <v>35647</v>
      </c>
      <c r="B2767" s="2">
        <v>290.31714894829901</v>
      </c>
      <c r="C2767" s="3">
        <v>1.1513502198032799E-3</v>
      </c>
      <c r="D2767">
        <v>-4.2937101167436903E-2</v>
      </c>
      <c r="E2767">
        <v>0.14827274659999801</v>
      </c>
      <c r="F2767">
        <v>-0.28958188306358301</v>
      </c>
      <c r="G2767">
        <v>-15.454612309244199</v>
      </c>
      <c r="H2767">
        <v>9.3775918836996094E-3</v>
      </c>
      <c r="I2767">
        <v>-1.9666382479046001</v>
      </c>
      <c r="J2767">
        <v>7.8993737407892201E-2</v>
      </c>
      <c r="K2767">
        <v>-2.2721887527392998E-3</v>
      </c>
    </row>
    <row r="2768" spans="1:11" x14ac:dyDescent="0.25">
      <c r="A2768" s="1">
        <v>35648</v>
      </c>
      <c r="B2768" s="2">
        <v>292.47214294467398</v>
      </c>
      <c r="C2768" s="3">
        <v>7.4228959749085303E-3</v>
      </c>
      <c r="D2768">
        <v>-4.28278087415664E-2</v>
      </c>
      <c r="E2768">
        <v>0.142880279187831</v>
      </c>
      <c r="F2768">
        <v>-0.29974611601412599</v>
      </c>
      <c r="G2768">
        <v>-15.997064337007901</v>
      </c>
      <c r="H2768">
        <v>9.0365422990860006E-3</v>
      </c>
      <c r="I2768">
        <v>-2.0763306363612402</v>
      </c>
      <c r="J2768">
        <v>0.109692388456631</v>
      </c>
      <c r="K2768">
        <v>-1.54233555620707E-2</v>
      </c>
    </row>
    <row r="2769" spans="1:11" x14ac:dyDescent="0.25">
      <c r="A2769" s="1">
        <v>35649</v>
      </c>
      <c r="B2769" s="2">
        <v>290.24126887800401</v>
      </c>
      <c r="C2769" s="3">
        <v>-7.62764632627644E-3</v>
      </c>
      <c r="D2769">
        <v>-4.3358679181581997E-2</v>
      </c>
      <c r="E2769">
        <v>0.14109652122569</v>
      </c>
      <c r="F2769">
        <v>-0.30729800284890102</v>
      </c>
      <c r="G2769">
        <v>-16.4000988155464</v>
      </c>
      <c r="H2769">
        <v>8.9237275399894501E-3</v>
      </c>
      <c r="I2769">
        <v>-2.2303228350381499</v>
      </c>
      <c r="J2769">
        <v>0.15399219867691299</v>
      </c>
      <c r="K2769">
        <v>1.6996714559221499E-2</v>
      </c>
    </row>
    <row r="2770" spans="1:11" x14ac:dyDescent="0.25">
      <c r="A2770" s="1">
        <v>35650</v>
      </c>
      <c r="B2770" s="2">
        <v>284.21639129658899</v>
      </c>
      <c r="C2770" s="3">
        <v>-2.07581699346405E-2</v>
      </c>
      <c r="D2770">
        <v>-4.28008336090746E-2</v>
      </c>
      <c r="E2770">
        <v>0.156686180282155</v>
      </c>
      <c r="F2770">
        <v>-0.27316278648187298</v>
      </c>
      <c r="G2770">
        <v>-14.5783462616108</v>
      </c>
      <c r="H2770">
        <v>9.9097041512675003E-3</v>
      </c>
      <c r="I2770">
        <v>-2.3154205752172299</v>
      </c>
      <c r="J2770">
        <v>8.5097740179080505E-2</v>
      </c>
      <c r="K2770">
        <v>4.80553839965044E-2</v>
      </c>
    </row>
    <row r="2771" spans="1:11" x14ac:dyDescent="0.25">
      <c r="A2771" s="1">
        <v>35653</v>
      </c>
      <c r="B2771" s="2">
        <v>286.08304102584299</v>
      </c>
      <c r="C2771" s="3">
        <v>6.5677061085005501E-3</v>
      </c>
      <c r="D2771">
        <v>-4.3149283546008999E-2</v>
      </c>
      <c r="E2771">
        <v>0.15448662776161001</v>
      </c>
      <c r="F2771">
        <v>-0.27930756319306199</v>
      </c>
      <c r="G2771">
        <v>-14.906285084280301</v>
      </c>
      <c r="H2771">
        <v>9.7705922353057504E-3</v>
      </c>
      <c r="I2771">
        <v>-1.8534347336060399</v>
      </c>
      <c r="J2771">
        <v>0.461985841611187</v>
      </c>
      <c r="K2771">
        <v>-1.2219013205772599E-2</v>
      </c>
    </row>
    <row r="2772" spans="1:11" x14ac:dyDescent="0.25">
      <c r="A2772" s="1">
        <v>35654</v>
      </c>
      <c r="B2772" s="2">
        <v>281.56058883626702</v>
      </c>
      <c r="C2772" s="3">
        <v>-1.5808179937403799E-2</v>
      </c>
      <c r="D2772">
        <v>-4.3200201557972898E-2</v>
      </c>
      <c r="E2772">
        <v>0.16000640992658299</v>
      </c>
      <c r="F2772">
        <v>-0.26999044336908001</v>
      </c>
      <c r="G2772">
        <v>-14.409042393559901</v>
      </c>
      <c r="H2772">
        <v>1.0119693911891599E-2</v>
      </c>
      <c r="I2772">
        <v>-1.92211009347242</v>
      </c>
      <c r="J2772">
        <v>6.8675359866373201E-2</v>
      </c>
      <c r="K2772">
        <v>3.0378194681125299E-2</v>
      </c>
    </row>
    <row r="2773" spans="1:11" x14ac:dyDescent="0.25">
      <c r="A2773" s="1">
        <v>35655</v>
      </c>
      <c r="B2773" s="2">
        <v>280.999076316085</v>
      </c>
      <c r="C2773" s="3">
        <v>-1.9942866382795001E-3</v>
      </c>
      <c r="D2773">
        <v>-4.2861605161241802E-2</v>
      </c>
      <c r="E2773">
        <v>0.156489908369112</v>
      </c>
      <c r="F2773">
        <v>-0.27389373287985103</v>
      </c>
      <c r="G2773">
        <v>-14.617355929895499</v>
      </c>
      <c r="H2773">
        <v>9.8972908255487609E-3</v>
      </c>
      <c r="I2773">
        <v>-1.7938968517778999</v>
      </c>
      <c r="J2773">
        <v>0.12821324169451301</v>
      </c>
      <c r="K2773">
        <v>3.5647231977828701E-3</v>
      </c>
    </row>
    <row r="2774" spans="1:11" x14ac:dyDescent="0.25">
      <c r="A2774" s="1">
        <v>35656</v>
      </c>
      <c r="B2774" s="2">
        <v>281.68199694873903</v>
      </c>
      <c r="C2774" s="3">
        <v>2.4303305249513399E-3</v>
      </c>
      <c r="D2774">
        <v>-4.2547271491834598E-2</v>
      </c>
      <c r="E2774">
        <v>0.15624577986181301</v>
      </c>
      <c r="F2774">
        <v>-0.27230989233414299</v>
      </c>
      <c r="G2774">
        <v>-14.5328283989097</v>
      </c>
      <c r="H2774">
        <v>9.8818507830519698E-3</v>
      </c>
      <c r="I2774">
        <v>-1.8607250974746601</v>
      </c>
      <c r="J2774">
        <v>6.6828245696755495E-2</v>
      </c>
      <c r="K2774">
        <v>-4.5288598275053903E-3</v>
      </c>
    </row>
    <row r="2775" spans="1:11" x14ac:dyDescent="0.25">
      <c r="A2775" s="1">
        <v>35657</v>
      </c>
      <c r="B2775" s="2">
        <v>272.80402872423502</v>
      </c>
      <c r="C2775" s="3">
        <v>-3.1517698399870703E-2</v>
      </c>
      <c r="D2775">
        <v>-4.2388259032909097E-2</v>
      </c>
      <c r="E2775">
        <v>0.18438284598968199</v>
      </c>
      <c r="F2775">
        <v>-0.229892638902433</v>
      </c>
      <c r="G2775">
        <v>-12.2690741886158</v>
      </c>
      <c r="H2775">
        <v>1.16613950958288E-2</v>
      </c>
      <c r="I2775">
        <v>-1.85285561976849</v>
      </c>
      <c r="J2775">
        <v>7.8694777061658599E-3</v>
      </c>
      <c r="K2775">
        <v>5.8396957654598299E-2</v>
      </c>
    </row>
    <row r="2776" spans="1:11" x14ac:dyDescent="0.25">
      <c r="A2776" s="1">
        <v>35660</v>
      </c>
      <c r="B2776" s="2">
        <v>278.85925833376899</v>
      </c>
      <c r="C2776" s="3">
        <v>2.2196261682243101E-2</v>
      </c>
      <c r="D2776">
        <v>-4.2332337846849498E-2</v>
      </c>
      <c r="E2776">
        <v>0.19776976730183901</v>
      </c>
      <c r="F2776">
        <v>-0.214048579944179</v>
      </c>
      <c r="G2776">
        <v>-11.4234971586783</v>
      </c>
      <c r="H2776">
        <v>1.2508058339906101E-2</v>
      </c>
      <c r="I2776">
        <v>-1.32553441559493</v>
      </c>
      <c r="J2776">
        <v>0.52732120417356398</v>
      </c>
      <c r="K2776">
        <v>-2.94746408777815E-2</v>
      </c>
    </row>
    <row r="2777" spans="1:11" x14ac:dyDescent="0.25">
      <c r="A2777" s="1">
        <v>35661</v>
      </c>
      <c r="B2777" s="2">
        <v>282.57738177821898</v>
      </c>
      <c r="C2777" s="3">
        <v>1.33333333333334E-2</v>
      </c>
      <c r="D2777">
        <v>-4.1992072868408198E-2</v>
      </c>
      <c r="E2777">
        <v>0.201566670843117</v>
      </c>
      <c r="F2777">
        <v>-0.20832845377047199</v>
      </c>
      <c r="G2777">
        <v>-11.1182213885252</v>
      </c>
      <c r="H2777">
        <v>1.2748195604833999E-2</v>
      </c>
      <c r="I2777">
        <v>-1.1506385100361001</v>
      </c>
      <c r="J2777">
        <v>0.174895905558831</v>
      </c>
      <c r="K2777">
        <v>-1.5359336391037299E-2</v>
      </c>
    </row>
    <row r="2778" spans="1:11" x14ac:dyDescent="0.25">
      <c r="A2778" s="1">
        <v>35662</v>
      </c>
      <c r="B2778" s="2">
        <v>286.69008158820299</v>
      </c>
      <c r="C2778" s="3">
        <v>1.45542427497314E-2</v>
      </c>
      <c r="D2778">
        <v>-4.2227571297338999E-2</v>
      </c>
      <c r="E2778">
        <v>0.203612286982503</v>
      </c>
      <c r="F2778">
        <v>-0.207392058323906</v>
      </c>
      <c r="G2778">
        <v>-11.0682471689998</v>
      </c>
      <c r="H2778">
        <v>1.2877571729211199E-2</v>
      </c>
      <c r="I2778">
        <v>-1.09879411386931</v>
      </c>
      <c r="J2778">
        <v>5.1844396166789403E-2</v>
      </c>
      <c r="K2778">
        <v>-1.59973007048466E-2</v>
      </c>
    </row>
    <row r="2779" spans="1:11" x14ac:dyDescent="0.25">
      <c r="A2779" s="1">
        <v>35663</v>
      </c>
      <c r="B2779" s="2">
        <v>281.25706855508798</v>
      </c>
      <c r="C2779" s="3">
        <v>-1.8950823143295801E-2</v>
      </c>
      <c r="D2779">
        <v>-4.2399008284438801E-2</v>
      </c>
      <c r="E2779">
        <v>0.21167239783726299</v>
      </c>
      <c r="F2779">
        <v>-0.200304851825961</v>
      </c>
      <c r="G2779">
        <v>-10.690012081837001</v>
      </c>
      <c r="H2779">
        <v>1.3387337899100999E-2</v>
      </c>
      <c r="I2779">
        <v>-1.0828656976473601</v>
      </c>
      <c r="J2779">
        <v>1.5928416221949099E-2</v>
      </c>
      <c r="K2779">
        <v>2.0519603482434499E-2</v>
      </c>
    </row>
    <row r="2780" spans="1:11" x14ac:dyDescent="0.25">
      <c r="A2780" s="1">
        <v>35664</v>
      </c>
      <c r="B2780" s="2">
        <v>281.10530841449798</v>
      </c>
      <c r="C2780" s="3">
        <v>-5.3957804996496205E-4</v>
      </c>
      <c r="D2780">
        <v>-4.1785599804618899E-2</v>
      </c>
      <c r="E2780">
        <v>0.19950246416523101</v>
      </c>
      <c r="F2780">
        <v>-0.20944904104047299</v>
      </c>
      <c r="G2780">
        <v>-11.1780256885502</v>
      </c>
      <c r="H2780">
        <v>1.2617643711564999E-2</v>
      </c>
      <c r="I2780">
        <v>-1.00603640380839</v>
      </c>
      <c r="J2780">
        <v>7.6829293838966306E-2</v>
      </c>
      <c r="K2780">
        <v>5.35152231576798E-4</v>
      </c>
    </row>
    <row r="2781" spans="1:11" x14ac:dyDescent="0.25">
      <c r="A2781" s="1">
        <v>35667</v>
      </c>
      <c r="B2781" s="2">
        <v>280.25545162719499</v>
      </c>
      <c r="C2781" s="3">
        <v>-3.0232683690546401E-3</v>
      </c>
      <c r="D2781">
        <v>-4.2548932449816397E-2</v>
      </c>
      <c r="E2781">
        <v>0.19979162645654999</v>
      </c>
      <c r="F2781">
        <v>-0.212966545217398</v>
      </c>
      <c r="G2781">
        <v>-11.365750358254701</v>
      </c>
      <c r="H2781">
        <v>1.26359319406451E-2</v>
      </c>
      <c r="I2781">
        <v>-1.1161345930180999</v>
      </c>
      <c r="J2781">
        <v>0.110098189209705</v>
      </c>
      <c r="K2781">
        <v>3.3633645917583201E-3</v>
      </c>
    </row>
    <row r="2782" spans="1:11" x14ac:dyDescent="0.25">
      <c r="A2782" s="1">
        <v>35668</v>
      </c>
      <c r="B2782" s="2">
        <v>275.29289502990798</v>
      </c>
      <c r="C2782" s="3">
        <v>-1.77072616017762E-2</v>
      </c>
      <c r="D2782">
        <v>-4.2874882534568198E-2</v>
      </c>
      <c r="E2782">
        <v>0.188212973659762</v>
      </c>
      <c r="F2782">
        <v>-0.227799825383315</v>
      </c>
      <c r="G2782">
        <v>-12.1573834252595</v>
      </c>
      <c r="H2782">
        <v>1.1903633639162499E-2</v>
      </c>
      <c r="I2782">
        <v>-1.13323651543633</v>
      </c>
      <c r="J2782">
        <v>1.71019224182343E-2</v>
      </c>
      <c r="K2782">
        <v>2.0064805243274499E-2</v>
      </c>
    </row>
    <row r="2783" spans="1:11" x14ac:dyDescent="0.25">
      <c r="A2783" s="1">
        <v>35669</v>
      </c>
      <c r="B2783" s="2">
        <v>277.41753699816599</v>
      </c>
      <c r="C2783" s="3">
        <v>7.7177508269019599E-3</v>
      </c>
      <c r="D2783">
        <v>-4.2550002498042999E-2</v>
      </c>
      <c r="E2783">
        <v>0.190348976135187</v>
      </c>
      <c r="F2783">
        <v>-0.22353680782513799</v>
      </c>
      <c r="G2783">
        <v>-11.929871666125599</v>
      </c>
      <c r="H2783">
        <v>1.2038726297364501E-2</v>
      </c>
      <c r="I2783">
        <v>-1.2867384752113999</v>
      </c>
      <c r="J2783">
        <v>0.153501959775072</v>
      </c>
      <c r="K2783">
        <v>-9.9460771270468897E-3</v>
      </c>
    </row>
    <row r="2784" spans="1:11" x14ac:dyDescent="0.25">
      <c r="A2784" s="1">
        <v>35670</v>
      </c>
      <c r="B2784" s="2">
        <v>273.10754900541502</v>
      </c>
      <c r="C2784" s="3">
        <v>-1.55361050328228E-2</v>
      </c>
      <c r="D2784">
        <v>-4.2559837215948498E-2</v>
      </c>
      <c r="E2784">
        <v>0.19439861291763599</v>
      </c>
      <c r="F2784">
        <v>-0.21893076589996299</v>
      </c>
      <c r="G2784">
        <v>-11.684053138113301</v>
      </c>
      <c r="H2784">
        <v>1.22948478159432E-2</v>
      </c>
      <c r="I2784">
        <v>-1.2484896784975099</v>
      </c>
      <c r="J2784">
        <v>3.8248796713889997E-2</v>
      </c>
      <c r="K2784">
        <v>1.9392841897861099E-2</v>
      </c>
    </row>
    <row r="2785" spans="1:11" x14ac:dyDescent="0.25">
      <c r="A2785" s="1">
        <v>35671</v>
      </c>
      <c r="B2785" s="2">
        <v>274.10916593330802</v>
      </c>
      <c r="C2785" s="3">
        <v>3.6674816625916801E-3</v>
      </c>
      <c r="D2785">
        <v>-4.2623349481368498E-2</v>
      </c>
      <c r="E2785">
        <v>0.195155737949157</v>
      </c>
      <c r="F2785">
        <v>-0.21840684741984301</v>
      </c>
      <c r="G2785">
        <v>-11.6560922832897</v>
      </c>
      <c r="H2785">
        <v>1.23427326074059E-2</v>
      </c>
      <c r="I2785">
        <v>-1.19729202916802</v>
      </c>
      <c r="J2785">
        <v>5.1197649329492299E-2</v>
      </c>
      <c r="K2785">
        <v>-4.3961663266738503E-3</v>
      </c>
    </row>
    <row r="2786" spans="1:11" x14ac:dyDescent="0.25">
      <c r="A2786" s="1">
        <v>35674</v>
      </c>
      <c r="B2786" s="2">
        <v>274.68585446754901</v>
      </c>
      <c r="C2786" s="3">
        <v>2.10386446683652E-3</v>
      </c>
      <c r="D2786">
        <v>-3.4274445974708703E-2</v>
      </c>
      <c r="E2786">
        <v>0.19551598716100899</v>
      </c>
      <c r="F2786">
        <v>-0.175302523708629</v>
      </c>
      <c r="G2786">
        <v>-9.35567001667048</v>
      </c>
      <c r="H2786">
        <v>1.23655167681005E-2</v>
      </c>
      <c r="I2786">
        <v>-1.18979292439587</v>
      </c>
      <c r="J2786">
        <v>7.49910477215243E-3</v>
      </c>
      <c r="K2786">
        <v>-2.5039129670072001E-3</v>
      </c>
    </row>
    <row r="2787" spans="1:11" x14ac:dyDescent="0.25">
      <c r="A2787" s="1">
        <v>35675</v>
      </c>
      <c r="B2787" s="2">
        <v>283.33618248116801</v>
      </c>
      <c r="C2787" s="3">
        <v>3.1491712707182297E-2</v>
      </c>
      <c r="D2787">
        <v>-4.18807884223691E-2</v>
      </c>
      <c r="E2787">
        <v>0.22044619434176499</v>
      </c>
      <c r="F2787">
        <v>-0.18998190713802901</v>
      </c>
      <c r="G2787">
        <v>-10.139089812964601</v>
      </c>
      <c r="H2787">
        <v>1.3942241512722E-2</v>
      </c>
      <c r="I2787">
        <v>-0.95321825304307295</v>
      </c>
      <c r="J2787">
        <v>0.236574671352796</v>
      </c>
      <c r="K2787">
        <v>-3.0042132839209899E-2</v>
      </c>
    </row>
    <row r="2788" spans="1:11" x14ac:dyDescent="0.25">
      <c r="A2788" s="1">
        <v>35676</v>
      </c>
      <c r="B2788" s="2">
        <v>281.66682093468</v>
      </c>
      <c r="C2788" s="3">
        <v>-5.8918050348152297E-3</v>
      </c>
      <c r="D2788">
        <v>-4.1703164870320303E-2</v>
      </c>
      <c r="E2788">
        <v>0.21800488307767299</v>
      </c>
      <c r="F2788">
        <v>-0.19129463653097101</v>
      </c>
      <c r="G2788">
        <v>-10.209148490739</v>
      </c>
      <c r="H2788">
        <v>1.37878394312829E-2</v>
      </c>
      <c r="I2788">
        <v>-0.91621224952806501</v>
      </c>
      <c r="J2788">
        <v>3.7006003515007699E-2</v>
      </c>
      <c r="K2788">
        <v>5.3944433443773396E-3</v>
      </c>
    </row>
    <row r="2789" spans="1:11" x14ac:dyDescent="0.25">
      <c r="A2789" s="1">
        <v>35677</v>
      </c>
      <c r="B2789" s="2">
        <v>283.18442234057801</v>
      </c>
      <c r="C2789" s="3">
        <v>5.3879310344826497E-3</v>
      </c>
      <c r="D2789">
        <v>-4.1902998099636102E-2</v>
      </c>
      <c r="E2789">
        <v>0.21887223128729899</v>
      </c>
      <c r="F2789">
        <v>-0.19144958614979701</v>
      </c>
      <c r="G2789">
        <v>-10.217417952423199</v>
      </c>
      <c r="H2789">
        <v>1.38426953486206E-2</v>
      </c>
      <c r="I2789">
        <v>-0.93287408526584803</v>
      </c>
      <c r="J2789">
        <v>1.6661835737782599E-2</v>
      </c>
      <c r="K2789">
        <v>-5.0279274188422497E-3</v>
      </c>
    </row>
    <row r="2790" spans="1:11" x14ac:dyDescent="0.25">
      <c r="A2790" s="1">
        <v>35678</v>
      </c>
      <c r="B2790" s="2">
        <v>282.80502198910398</v>
      </c>
      <c r="C2790" s="3">
        <v>-1.3397642015004999E-3</v>
      </c>
      <c r="D2790">
        <v>-4.1958625486663001E-2</v>
      </c>
      <c r="E2790">
        <v>0.21845722418473901</v>
      </c>
      <c r="F2790">
        <v>-0.19206792379262599</v>
      </c>
      <c r="G2790">
        <v>-10.2504178364112</v>
      </c>
      <c r="H2790">
        <v>1.38164479948359E-2</v>
      </c>
      <c r="I2790">
        <v>-0.92992992444626699</v>
      </c>
      <c r="J2790">
        <v>2.9441608195808198E-3</v>
      </c>
      <c r="K2790">
        <v>1.24559240659522E-3</v>
      </c>
    </row>
    <row r="2791" spans="1:11" x14ac:dyDescent="0.25">
      <c r="A2791" s="1">
        <v>35681</v>
      </c>
      <c r="B2791" s="2">
        <v>283.290654438991</v>
      </c>
      <c r="C2791" s="3">
        <v>1.7171988194257799E-3</v>
      </c>
      <c r="D2791">
        <v>-4.2097843847114902E-2</v>
      </c>
      <c r="E2791">
        <v>0.21834938196546999</v>
      </c>
      <c r="F2791">
        <v>-0.19280038014383899</v>
      </c>
      <c r="G2791">
        <v>-10.2895080889563</v>
      </c>
      <c r="H2791">
        <v>1.3809627454019599E-2</v>
      </c>
      <c r="I2791">
        <v>-0.93470569211218302</v>
      </c>
      <c r="J2791">
        <v>4.7757676659162503E-3</v>
      </c>
      <c r="K2791">
        <v>-1.6055530877721899E-3</v>
      </c>
    </row>
    <row r="2792" spans="1:11" x14ac:dyDescent="0.25">
      <c r="A2792" s="1">
        <v>35682</v>
      </c>
      <c r="B2792" s="2">
        <v>283.48794262175801</v>
      </c>
      <c r="C2792" s="3">
        <v>6.9641613542614799E-4</v>
      </c>
      <c r="D2792">
        <v>-4.2279083277017702E-2</v>
      </c>
      <c r="E2792">
        <v>0.21831247807891399</v>
      </c>
      <c r="F2792">
        <v>-0.19366315498344999</v>
      </c>
      <c r="G2792">
        <v>-10.335553271463199</v>
      </c>
      <c r="H2792">
        <v>1.3807293447299E-2</v>
      </c>
      <c r="I2792">
        <v>-0.93873362751591305</v>
      </c>
      <c r="J2792">
        <v>4.0279354037295904E-3</v>
      </c>
      <c r="K2792">
        <v>-6.5415203860957395E-4</v>
      </c>
    </row>
    <row r="2793" spans="1:11" x14ac:dyDescent="0.25">
      <c r="A2793" s="1">
        <v>35683</v>
      </c>
      <c r="B2793" s="2">
        <v>277.79693734964002</v>
      </c>
      <c r="C2793" s="3">
        <v>-2.00749464668094E-2</v>
      </c>
      <c r="D2793">
        <v>-4.2492505602607603E-2</v>
      </c>
      <c r="E2793">
        <v>0.22442370479833701</v>
      </c>
      <c r="F2793">
        <v>-0.18934054065630199</v>
      </c>
      <c r="G2793">
        <v>-10.104860909490499</v>
      </c>
      <c r="H2793">
        <v>1.41938013619201E-2</v>
      </c>
      <c r="I2793">
        <v>-0.94309382221745597</v>
      </c>
      <c r="J2793">
        <v>4.3601947015434704E-3</v>
      </c>
      <c r="K2793">
        <v>1.8932121974723898E-2</v>
      </c>
    </row>
    <row r="2794" spans="1:11" x14ac:dyDescent="0.25">
      <c r="A2794" s="1">
        <v>35684</v>
      </c>
      <c r="B2794" s="2">
        <v>275.778527479795</v>
      </c>
      <c r="C2794" s="3">
        <v>-7.2657743785851103E-3</v>
      </c>
      <c r="D2794">
        <v>-4.2151967281289303E-2</v>
      </c>
      <c r="E2794">
        <v>0.224335039057945</v>
      </c>
      <c r="F2794">
        <v>-0.18789738534960401</v>
      </c>
      <c r="G2794">
        <v>-10.027841568601101</v>
      </c>
      <c r="H2794">
        <v>1.41881936481188E-2</v>
      </c>
      <c r="I2794">
        <v>-0.89693576585566703</v>
      </c>
      <c r="J2794">
        <v>4.6158056361789199E-2</v>
      </c>
      <c r="K2794">
        <v>6.5123171011545397E-3</v>
      </c>
    </row>
    <row r="2795" spans="1:11" x14ac:dyDescent="0.25">
      <c r="A2795" s="1">
        <v>35685</v>
      </c>
      <c r="B2795" s="2">
        <v>280.48309183807902</v>
      </c>
      <c r="C2795" s="3">
        <v>1.7059211974466099E-2</v>
      </c>
      <c r="D2795">
        <v>-4.18773281117341E-2</v>
      </c>
      <c r="E2795">
        <v>0.223212740049678</v>
      </c>
      <c r="F2795">
        <v>-0.187611729072516</v>
      </c>
      <c r="G2795">
        <v>-10.012596460829201</v>
      </c>
      <c r="H2795">
        <v>1.41172132264814E-2</v>
      </c>
      <c r="I2795">
        <v>-0.89045111447264802</v>
      </c>
      <c r="J2795">
        <v>6.4846513830185701E-3</v>
      </c>
      <c r="K2795">
        <v>-1.51910427798268E-2</v>
      </c>
    </row>
    <row r="2796" spans="1:11" x14ac:dyDescent="0.25">
      <c r="A2796" s="1">
        <v>35688</v>
      </c>
      <c r="B2796" s="2">
        <v>279.769819177307</v>
      </c>
      <c r="C2796" s="3">
        <v>-2.5430148252353298E-3</v>
      </c>
      <c r="D2796">
        <v>-4.1982976765585503E-2</v>
      </c>
      <c r="E2796">
        <v>0.22213930134458101</v>
      </c>
      <c r="F2796">
        <v>-0.18899391738187599</v>
      </c>
      <c r="G2796">
        <v>-10.086362071555801</v>
      </c>
      <c r="H2796">
        <v>1.4049323001747599E-2</v>
      </c>
      <c r="I2796">
        <v>-0.89356770444195099</v>
      </c>
      <c r="J2796">
        <v>3.1165899693026398E-3</v>
      </c>
      <c r="K2796">
        <v>2.2720442607504598E-3</v>
      </c>
    </row>
    <row r="2797" spans="1:11" x14ac:dyDescent="0.25">
      <c r="A2797" s="1">
        <v>35689</v>
      </c>
      <c r="B2797" s="2">
        <v>287.19089005214897</v>
      </c>
      <c r="C2797" s="3">
        <v>2.6525630593978899E-2</v>
      </c>
      <c r="D2797">
        <v>-4.1116832957837003E-2</v>
      </c>
      <c r="E2797">
        <v>0.23203001251267799</v>
      </c>
      <c r="F2797">
        <v>-0.17720480429483401</v>
      </c>
      <c r="G2797">
        <v>-9.4571922826775303</v>
      </c>
      <c r="H2797">
        <v>1.46748665011486E-2</v>
      </c>
      <c r="I2797">
        <v>-0.90450064734593105</v>
      </c>
      <c r="J2797">
        <v>1.0932942903980201E-2</v>
      </c>
      <c r="K2797">
        <v>-2.3993543337803399E-2</v>
      </c>
    </row>
    <row r="2798" spans="1:11" x14ac:dyDescent="0.25">
      <c r="A2798" s="1">
        <v>35690</v>
      </c>
      <c r="B2798" s="2">
        <v>287.06948193967702</v>
      </c>
      <c r="C2798" s="3">
        <v>-4.2274360600302901E-4</v>
      </c>
      <c r="D2798">
        <v>-4.2379944566365797E-2</v>
      </c>
      <c r="E2798">
        <v>0.23188503635122501</v>
      </c>
      <c r="F2798">
        <v>-0.182762739818084</v>
      </c>
      <c r="G2798">
        <v>-9.7538121466099206</v>
      </c>
      <c r="H2798">
        <v>1.46656974036162E-2</v>
      </c>
      <c r="I2798">
        <v>-0.81192849851805404</v>
      </c>
      <c r="J2798">
        <v>9.2572148827877496E-2</v>
      </c>
      <c r="K2798">
        <v>3.3398036639735901E-4</v>
      </c>
    </row>
    <row r="2799" spans="1:11" x14ac:dyDescent="0.25">
      <c r="A2799" s="1">
        <v>35691</v>
      </c>
      <c r="B2799" s="2">
        <v>287.65509287155498</v>
      </c>
      <c r="C2799" s="3">
        <v>2.0399623391569302E-3</v>
      </c>
      <c r="D2799">
        <v>-4.3082143779277701E-2</v>
      </c>
      <c r="E2799">
        <v>0.23186348357366901</v>
      </c>
      <c r="F2799">
        <v>-0.18580823127152499</v>
      </c>
      <c r="G2799">
        <v>-9.9163461049021606</v>
      </c>
      <c r="H2799">
        <v>1.4664334286276601E-2</v>
      </c>
      <c r="I2799">
        <v>-0.83791775378178102</v>
      </c>
      <c r="J2799">
        <v>2.59892552637273E-2</v>
      </c>
      <c r="K2799">
        <v>-1.71191958655218E-3</v>
      </c>
    </row>
    <row r="2800" spans="1:11" x14ac:dyDescent="0.25">
      <c r="A2800" s="1">
        <v>35692</v>
      </c>
      <c r="B2800" s="2">
        <v>288.48095444215301</v>
      </c>
      <c r="C2800" s="3">
        <v>2.8710132066607202E-3</v>
      </c>
      <c r="D2800">
        <v>-4.3164445872854E-2</v>
      </c>
      <c r="E2800">
        <v>0.20684536497846201</v>
      </c>
      <c r="F2800">
        <v>-0.208679782973858</v>
      </c>
      <c r="G2800">
        <v>-11.136971375830401</v>
      </c>
      <c r="H2800">
        <v>1.30820495356153E-2</v>
      </c>
      <c r="I2800">
        <v>-0.85195969498685298</v>
      </c>
      <c r="J2800">
        <v>1.4041941205072401E-2</v>
      </c>
      <c r="K2800">
        <v>-2.4473917299703998E-3</v>
      </c>
    </row>
    <row r="2801" spans="1:11" x14ac:dyDescent="0.25">
      <c r="A2801" s="1">
        <v>35695</v>
      </c>
      <c r="B2801" s="2">
        <v>290.162708913188</v>
      </c>
      <c r="C2801" s="3">
        <v>5.8296897772225397E-3</v>
      </c>
      <c r="D2801">
        <v>-4.29169458504427E-2</v>
      </c>
      <c r="E2801">
        <v>0.19710722176404599</v>
      </c>
      <c r="F2801">
        <v>-0.21773401028308301</v>
      </c>
      <c r="G2801">
        <v>-11.6201838314698</v>
      </c>
      <c r="H2801">
        <v>1.24661552808459E-2</v>
      </c>
      <c r="I2801">
        <v>-1.07255862458063</v>
      </c>
      <c r="J2801">
        <v>0.22059892959378</v>
      </c>
      <c r="K2801">
        <v>-6.2747439421489597E-3</v>
      </c>
    </row>
    <row r="2802" spans="1:11" x14ac:dyDescent="0.25">
      <c r="A2802" s="1">
        <v>35696</v>
      </c>
      <c r="B2802" s="2">
        <v>288.90139305991102</v>
      </c>
      <c r="C2802" s="3">
        <v>-4.3469261022562903E-3</v>
      </c>
      <c r="D2802">
        <v>-4.26942317722388E-2</v>
      </c>
      <c r="E2802">
        <v>0.194234957215385</v>
      </c>
      <c r="F2802">
        <v>-0.219807146892182</v>
      </c>
      <c r="G2802">
        <v>-11.730824463469199</v>
      </c>
      <c r="H2802">
        <v>1.2284497320519399E-2</v>
      </c>
      <c r="I2802">
        <v>-1.1743841783842</v>
      </c>
      <c r="J2802">
        <v>0.101825553803568</v>
      </c>
      <c r="K2802">
        <v>5.0947786837147301E-3</v>
      </c>
    </row>
    <row r="2803" spans="1:11" x14ac:dyDescent="0.25">
      <c r="A2803" s="1">
        <v>35697</v>
      </c>
      <c r="B2803" s="2">
        <v>286.61901199207801</v>
      </c>
      <c r="C2803" s="3">
        <v>-7.9002079002079596E-3</v>
      </c>
      <c r="D2803">
        <v>-4.3030563631755697E-2</v>
      </c>
      <c r="E2803">
        <v>0.190952604408097</v>
      </c>
      <c r="F2803">
        <v>-0.22534682763369099</v>
      </c>
      <c r="G2803">
        <v>-12.026470093200199</v>
      </c>
      <c r="H2803">
        <v>1.20769031014139E-2</v>
      </c>
      <c r="I2803">
        <v>-1.20309763072758</v>
      </c>
      <c r="J2803">
        <v>2.8713452343381199E-2</v>
      </c>
      <c r="K2803">
        <v>9.5018500617611804E-3</v>
      </c>
    </row>
    <row r="2804" spans="1:11" x14ac:dyDescent="0.25">
      <c r="A2804" s="1">
        <v>35698</v>
      </c>
      <c r="B2804" s="2">
        <v>284.24653693472601</v>
      </c>
      <c r="C2804" s="3">
        <v>-8.2774518021793107E-3</v>
      </c>
      <c r="D2804">
        <v>-4.3178497923481003E-2</v>
      </c>
      <c r="E2804">
        <v>0.18302400204963801</v>
      </c>
      <c r="F2804">
        <v>-0.23591713349034099</v>
      </c>
      <c r="G2804">
        <v>-12.5905937092096</v>
      </c>
      <c r="H2804">
        <v>1.15754542591236E-2</v>
      </c>
      <c r="I2804">
        <v>-1.25462032574821</v>
      </c>
      <c r="J2804">
        <v>5.15226950206258E-2</v>
      </c>
      <c r="K2804">
        <v>1.03799070069132E-2</v>
      </c>
    </row>
    <row r="2805" spans="1:11" x14ac:dyDescent="0.25">
      <c r="A2805" s="1">
        <v>35699</v>
      </c>
      <c r="B2805" s="2">
        <v>286.25863603400001</v>
      </c>
      <c r="C2805" s="3">
        <v>7.0787110406762598E-3</v>
      </c>
      <c r="D2805">
        <v>-4.2878242670665902E-2</v>
      </c>
      <c r="E2805">
        <v>0.18411449633132901</v>
      </c>
      <c r="F2805">
        <v>-0.232889009421089</v>
      </c>
      <c r="G2805">
        <v>-12.4289866258539</v>
      </c>
      <c r="H2805">
        <v>1.1644423173234299E-2</v>
      </c>
      <c r="I2805">
        <v>-1.3703701555740599</v>
      </c>
      <c r="J2805">
        <v>0.11574982982585399</v>
      </c>
      <c r="K2805">
        <v>-9.7120293330579394E-3</v>
      </c>
    </row>
    <row r="2806" spans="1:11" x14ac:dyDescent="0.25">
      <c r="A2806" s="1">
        <v>35702</v>
      </c>
      <c r="B2806" s="2">
        <v>288.826314735312</v>
      </c>
      <c r="C2806" s="3">
        <v>8.9697859840536208E-3</v>
      </c>
      <c r="D2806">
        <v>-4.2501092344207202E-2</v>
      </c>
      <c r="E2806">
        <v>0.18537330906812999</v>
      </c>
      <c r="F2806">
        <v>-0.22927298734569601</v>
      </c>
      <c r="G2806">
        <v>-12.2360041827339</v>
      </c>
      <c r="H2806">
        <v>1.1724037481152701E-2</v>
      </c>
      <c r="I2806">
        <v>-1.34476830959954</v>
      </c>
      <c r="J2806">
        <v>2.56018459745244E-2</v>
      </c>
      <c r="K2806">
        <v>-1.2064844119842899E-2</v>
      </c>
    </row>
    <row r="2807" spans="1:11" x14ac:dyDescent="0.25">
      <c r="A2807" s="1">
        <v>35703</v>
      </c>
      <c r="B2807" s="2">
        <v>286.64904332191799</v>
      </c>
      <c r="C2807" s="3">
        <v>-7.5383415648557798E-3</v>
      </c>
      <c r="D2807">
        <v>-4.30261038127547E-2</v>
      </c>
      <c r="E2807">
        <v>0.177469965723938</v>
      </c>
      <c r="F2807">
        <v>-0.242441607723549</v>
      </c>
      <c r="G2807">
        <v>-12.938796499830101</v>
      </c>
      <c r="H2807">
        <v>1.12241861591931E-2</v>
      </c>
      <c r="I2807">
        <v>-1.31489823936518</v>
      </c>
      <c r="J2807">
        <v>2.9870070234357501E-2</v>
      </c>
      <c r="K2807">
        <v>9.9091650443387802E-3</v>
      </c>
    </row>
    <row r="2808" spans="1:11" x14ac:dyDescent="0.25">
      <c r="A2808" s="1">
        <v>35704</v>
      </c>
      <c r="B2808" s="2">
        <v>289.32183167766999</v>
      </c>
      <c r="C2808" s="3">
        <v>9.3242535358826206E-3</v>
      </c>
      <c r="D2808">
        <v>-4.2429071390764198E-2</v>
      </c>
      <c r="E2808">
        <v>0.178085185757132</v>
      </c>
      <c r="F2808">
        <v>-0.23825154916944</v>
      </c>
      <c r="G2808">
        <v>-12.7151784688203</v>
      </c>
      <c r="H2808">
        <v>1.1263096090534301E-2</v>
      </c>
      <c r="I2808">
        <v>-1.45234149750996</v>
      </c>
      <c r="J2808">
        <v>0.13744325814477701</v>
      </c>
      <c r="K2808">
        <v>-1.3555744669280801E-2</v>
      </c>
    </row>
    <row r="2809" spans="1:11" x14ac:dyDescent="0.25">
      <c r="A2809" s="1">
        <v>35705</v>
      </c>
      <c r="B2809" s="2">
        <v>291.03361747854501</v>
      </c>
      <c r="C2809" s="3">
        <v>5.9165455677807604E-3</v>
      </c>
      <c r="D2809">
        <v>-4.23847427267715E-2</v>
      </c>
      <c r="E2809">
        <v>0.16946352257851199</v>
      </c>
      <c r="F2809">
        <v>-0.25011130467404802</v>
      </c>
      <c r="G2809">
        <v>-13.3481183525834</v>
      </c>
      <c r="H2809">
        <v>1.0717814233269301E-2</v>
      </c>
      <c r="I2809">
        <v>-1.42231043476133</v>
      </c>
      <c r="J2809">
        <v>3.0031062748627799E-2</v>
      </c>
      <c r="K2809">
        <v>-8.41816760507034E-3</v>
      </c>
    </row>
    <row r="2810" spans="1:11" x14ac:dyDescent="0.25">
      <c r="A2810" s="1">
        <v>35706</v>
      </c>
      <c r="B2810" s="2">
        <v>292.94060692337899</v>
      </c>
      <c r="C2810" s="3">
        <v>6.5524713651841102E-3</v>
      </c>
      <c r="D2810">
        <v>-4.2514286605979203E-2</v>
      </c>
      <c r="E2810">
        <v>0.169879958570095</v>
      </c>
      <c r="F2810">
        <v>-0.25026075449881402</v>
      </c>
      <c r="G2810">
        <v>-13.3560942973387</v>
      </c>
      <c r="H2810">
        <v>1.0744151957930799E-2</v>
      </c>
      <c r="I2810">
        <v>-1.5690744427902501</v>
      </c>
      <c r="J2810">
        <v>0.146764008028925</v>
      </c>
      <c r="K2810">
        <v>-1.02959917570282E-2</v>
      </c>
    </row>
    <row r="2811" spans="1:11" x14ac:dyDescent="0.25">
      <c r="A2811" s="1">
        <v>35709</v>
      </c>
      <c r="B2811" s="2">
        <v>294.757502378693</v>
      </c>
      <c r="C2811" s="3">
        <v>6.2022656209954601E-3</v>
      </c>
      <c r="D2811">
        <v>-4.2254987816760299E-2</v>
      </c>
      <c r="E2811">
        <v>0.170205954662105</v>
      </c>
      <c r="F2811">
        <v>-0.248257987804512</v>
      </c>
      <c r="G2811">
        <v>-13.2492092171021</v>
      </c>
      <c r="H2811">
        <v>1.07647697611122E-2</v>
      </c>
      <c r="I2811">
        <v>-1.56616336103005</v>
      </c>
      <c r="J2811">
        <v>2.9110817602031598E-3</v>
      </c>
      <c r="K2811">
        <v>-9.7140522791554097E-3</v>
      </c>
    </row>
    <row r="2812" spans="1:11" x14ac:dyDescent="0.25">
      <c r="A2812" s="1">
        <v>35710</v>
      </c>
      <c r="B2812" s="2">
        <v>297.19004009572598</v>
      </c>
      <c r="C2812" s="3">
        <v>8.25267447784017E-3</v>
      </c>
      <c r="D2812">
        <v>-4.2111173498034803E-2</v>
      </c>
      <c r="E2812">
        <v>0.14442143363874099</v>
      </c>
      <c r="F2812">
        <v>-0.29158534461977897</v>
      </c>
      <c r="G2812">
        <v>-15.5615344733655</v>
      </c>
      <c r="H2812">
        <v>9.1340134649056104E-3</v>
      </c>
      <c r="I2812">
        <v>-1.5506541216272201</v>
      </c>
      <c r="J2812">
        <v>1.55092394028349E-2</v>
      </c>
      <c r="K2812">
        <v>-1.2798594617450899E-2</v>
      </c>
    </row>
    <row r="2813" spans="1:11" x14ac:dyDescent="0.25">
      <c r="A2813" s="1">
        <v>35711</v>
      </c>
      <c r="B2813" s="2">
        <v>295.01276868233299</v>
      </c>
      <c r="C2813" s="3">
        <v>-7.3261924009700996E-3</v>
      </c>
      <c r="D2813">
        <v>-4.2418678164259101E-2</v>
      </c>
      <c r="E2813">
        <v>0.14526647728284001</v>
      </c>
      <c r="F2813">
        <v>-0.292005966949058</v>
      </c>
      <c r="G2813">
        <v>-15.5839825455959</v>
      </c>
      <c r="H2813">
        <v>9.1874587176576494E-3</v>
      </c>
      <c r="I2813">
        <v>-2.1464486190504699</v>
      </c>
      <c r="J2813">
        <v>0.59579449742325097</v>
      </c>
      <c r="K2813">
        <v>1.5665716112217998E-2</v>
      </c>
    </row>
    <row r="2814" spans="1:11" x14ac:dyDescent="0.25">
      <c r="A2814" s="1">
        <v>35712</v>
      </c>
      <c r="B2814" s="2">
        <v>293.721421499217</v>
      </c>
      <c r="C2814" s="3">
        <v>-4.3772586145468502E-3</v>
      </c>
      <c r="D2814">
        <v>-4.2803898508936199E-2</v>
      </c>
      <c r="E2814">
        <v>0.14606750880581901</v>
      </c>
      <c r="F2814">
        <v>-0.29304188767838502</v>
      </c>
      <c r="G2814">
        <v>-15.6392683013396</v>
      </c>
      <c r="H2814">
        <v>9.2381203994617699E-3</v>
      </c>
      <c r="I2814">
        <v>-2.1370406228912202</v>
      </c>
      <c r="J2814">
        <v>9.4079961592514801E-3</v>
      </c>
      <c r="K2814">
        <v>9.3534386765712196E-3</v>
      </c>
    </row>
    <row r="2815" spans="1:11" x14ac:dyDescent="0.25">
      <c r="A2815" s="1">
        <v>35713</v>
      </c>
      <c r="B2815" s="2">
        <v>293.30098288145803</v>
      </c>
      <c r="C2815" s="3">
        <v>-1.4314196615714499E-3</v>
      </c>
      <c r="D2815">
        <v>-4.28646009581993E-2</v>
      </c>
      <c r="E2815">
        <v>0.146085633817158</v>
      </c>
      <c r="F2815">
        <v>-0.293421056117325</v>
      </c>
      <c r="G2815">
        <v>-15.6595040328077</v>
      </c>
      <c r="H2815">
        <v>9.2392667258307404E-3</v>
      </c>
      <c r="I2815">
        <v>-2.1328609234226601</v>
      </c>
      <c r="J2815">
        <v>4.1796994685552296E-3</v>
      </c>
      <c r="K2815">
        <v>3.0526010912377902E-3</v>
      </c>
    </row>
    <row r="2816" spans="1:11" x14ac:dyDescent="0.25">
      <c r="A2816" s="1">
        <v>35716</v>
      </c>
      <c r="B2816" s="2">
        <v>293.210888891938</v>
      </c>
      <c r="C2816" s="3">
        <v>-3.07172477346018E-4</v>
      </c>
      <c r="D2816">
        <v>-4.3279668659607799E-2</v>
      </c>
      <c r="E2816">
        <v>0.146190325420789</v>
      </c>
      <c r="F2816">
        <v>-0.29605015608955798</v>
      </c>
      <c r="G2816">
        <v>-15.7998157137846</v>
      </c>
      <c r="H2816">
        <v>9.24588800421813E-3</v>
      </c>
      <c r="I2816">
        <v>-2.1353556744926201</v>
      </c>
      <c r="J2816">
        <v>2.4947510699560001E-3</v>
      </c>
      <c r="K2816">
        <v>6.5567301744177899E-4</v>
      </c>
    </row>
    <row r="2817" spans="1:11" x14ac:dyDescent="0.25">
      <c r="A2817" s="1">
        <v>35717</v>
      </c>
      <c r="B2817" s="2">
        <v>293.55624918509699</v>
      </c>
      <c r="C2817" s="3">
        <v>1.17785630153122E-3</v>
      </c>
      <c r="D2817">
        <v>-4.2827725384275997E-2</v>
      </c>
      <c r="E2817">
        <v>0.14617409608513501</v>
      </c>
      <c r="F2817">
        <v>-0.29299121069530798</v>
      </c>
      <c r="G2817">
        <v>-15.636563735991199</v>
      </c>
      <c r="H2817">
        <v>9.2448615709065807E-3</v>
      </c>
      <c r="I2817">
        <v>-2.1529459067566301</v>
      </c>
      <c r="J2817">
        <v>1.75902322640176E-2</v>
      </c>
      <c r="K2817">
        <v>-2.5376199263555501E-3</v>
      </c>
    </row>
    <row r="2818" spans="1:11" x14ac:dyDescent="0.25">
      <c r="A2818" s="1">
        <v>35718</v>
      </c>
      <c r="B2818" s="2">
        <v>292.35499599150103</v>
      </c>
      <c r="C2818" s="3">
        <v>-4.0920716112532503E-3</v>
      </c>
      <c r="D2818">
        <v>-4.3203417860464999E-2</v>
      </c>
      <c r="E2818">
        <v>0.13016120728536701</v>
      </c>
      <c r="F2818">
        <v>-0.33192238118800999</v>
      </c>
      <c r="G2818">
        <v>-17.714270187598501</v>
      </c>
      <c r="H2818">
        <v>8.2321175603812108E-3</v>
      </c>
      <c r="I2818">
        <v>-2.1309371073577301</v>
      </c>
      <c r="J2818">
        <v>2.2008799398902702E-2</v>
      </c>
      <c r="K2818">
        <v>8.7177463624447896E-3</v>
      </c>
    </row>
    <row r="2819" spans="1:11" x14ac:dyDescent="0.25">
      <c r="A2819" s="1">
        <v>35719</v>
      </c>
      <c r="B2819" s="2">
        <v>288.24070380343301</v>
      </c>
      <c r="C2819" s="3">
        <v>-1.4072932717000599E-2</v>
      </c>
      <c r="D2819">
        <v>-4.3608939110562503E-2</v>
      </c>
      <c r="E2819">
        <v>0.13659790286075199</v>
      </c>
      <c r="F2819">
        <v>-0.31925042915935198</v>
      </c>
      <c r="G2819">
        <v>-17.037984420918601</v>
      </c>
      <c r="H2819">
        <v>8.6392099328481305E-3</v>
      </c>
      <c r="I2819">
        <v>-2.7110743366208898</v>
      </c>
      <c r="J2819">
        <v>0.58013722926316302</v>
      </c>
      <c r="K2819">
        <v>3.80947530071266E-2</v>
      </c>
    </row>
    <row r="2820" spans="1:11" x14ac:dyDescent="0.25">
      <c r="A2820" s="1">
        <v>35720</v>
      </c>
      <c r="B2820" s="2">
        <v>284.89221052628398</v>
      </c>
      <c r="C2820" s="3">
        <v>-1.16170035424047E-2</v>
      </c>
      <c r="D2820">
        <v>-4.3909070130203398E-2</v>
      </c>
      <c r="E2820">
        <v>0.13343744360636001</v>
      </c>
      <c r="F2820">
        <v>-0.329061086180091</v>
      </c>
      <c r="G2820">
        <v>-17.561566556480599</v>
      </c>
      <c r="H2820">
        <v>8.4393249389273992E-3</v>
      </c>
      <c r="I2820">
        <v>-2.4846997402338098</v>
      </c>
      <c r="J2820">
        <v>0.22637459638708801</v>
      </c>
      <c r="K2820">
        <v>2.88421282244694E-2</v>
      </c>
    </row>
    <row r="2821" spans="1:11" x14ac:dyDescent="0.25">
      <c r="A2821" s="1">
        <v>35723</v>
      </c>
      <c r="B2821" s="2">
        <v>288.976471384511</v>
      </c>
      <c r="C2821" s="3">
        <v>1.4336161914299201E-2</v>
      </c>
      <c r="D2821">
        <v>-4.3499109853961597E-2</v>
      </c>
      <c r="E2821">
        <v>0.139497419689325</v>
      </c>
      <c r="F2821">
        <v>-0.31182734383789001</v>
      </c>
      <c r="G2821">
        <v>-16.641823913334498</v>
      </c>
      <c r="H2821">
        <v>8.8225914786937004E-3</v>
      </c>
      <c r="I2821">
        <v>-2.6217137416286702</v>
      </c>
      <c r="J2821">
        <v>0.137014001394866</v>
      </c>
      <c r="K2821">
        <v>-3.7599014093071301E-2</v>
      </c>
    </row>
    <row r="2822" spans="1:11" x14ac:dyDescent="0.25">
      <c r="A2822" s="1">
        <v>35724</v>
      </c>
      <c r="B2822" s="2">
        <v>294.14186011697501</v>
      </c>
      <c r="C2822" s="3">
        <v>1.78747726682256E-2</v>
      </c>
      <c r="D2822">
        <v>-4.3544871609908997E-2</v>
      </c>
      <c r="E2822">
        <v>0.125775609613277</v>
      </c>
      <c r="F2822">
        <v>-0.34621077762053099</v>
      </c>
      <c r="G2822">
        <v>-18.476823511201601</v>
      </c>
      <c r="H2822">
        <v>7.9547480094825096E-3</v>
      </c>
      <c r="I2822">
        <v>-2.3764817176094799</v>
      </c>
      <c r="J2822">
        <v>0.245232024019189</v>
      </c>
      <c r="K2822">
        <v>-4.2503593654865703E-2</v>
      </c>
    </row>
    <row r="2823" spans="1:11" x14ac:dyDescent="0.25">
      <c r="A2823" s="1">
        <v>35725</v>
      </c>
      <c r="B2823" s="2">
        <v>292.59524663022</v>
      </c>
      <c r="C2823" s="3">
        <v>-5.2580529889224596E-3</v>
      </c>
      <c r="D2823">
        <v>-4.4175232978968498E-2</v>
      </c>
      <c r="E2823">
        <v>0.127202379270174</v>
      </c>
      <c r="F2823">
        <v>-0.34728307153077498</v>
      </c>
      <c r="G2823">
        <v>-18.5340504567863</v>
      </c>
      <c r="H2823">
        <v>8.0449848457267298E-3</v>
      </c>
      <c r="I2823">
        <v>-2.92637925298241</v>
      </c>
      <c r="J2823">
        <v>0.54989753537292996</v>
      </c>
      <c r="K2823">
        <v>1.53320674243275E-2</v>
      </c>
    </row>
    <row r="2824" spans="1:11" x14ac:dyDescent="0.25">
      <c r="A2824" s="1">
        <v>35726</v>
      </c>
      <c r="B2824" s="2">
        <v>286.94935662031702</v>
      </c>
      <c r="C2824" s="3">
        <v>-1.9295904752129701E-2</v>
      </c>
      <c r="D2824">
        <v>-4.3597706641184897E-2</v>
      </c>
      <c r="E2824">
        <v>0.141489955473315</v>
      </c>
      <c r="F2824">
        <v>-0.30813287413471102</v>
      </c>
      <c r="G2824">
        <v>-16.444654821308301</v>
      </c>
      <c r="H2824">
        <v>8.9486105066296697E-3</v>
      </c>
      <c r="I2824">
        <v>-2.9025174266784002</v>
      </c>
      <c r="J2824">
        <v>2.3861826304008502E-2</v>
      </c>
      <c r="K2824">
        <v>5.6004313623952799E-2</v>
      </c>
    </row>
    <row r="2825" spans="1:11" x14ac:dyDescent="0.25">
      <c r="A2825" s="1">
        <v>35727</v>
      </c>
      <c r="B2825" s="2">
        <v>283.49575368872797</v>
      </c>
      <c r="C2825" s="3">
        <v>-1.2035583464154899E-2</v>
      </c>
      <c r="D2825">
        <v>-4.3707340438270799E-2</v>
      </c>
      <c r="E2825">
        <v>0.14587426867190201</v>
      </c>
      <c r="F2825">
        <v>-0.299623373170607</v>
      </c>
      <c r="G2825">
        <v>-15.990513709460901</v>
      </c>
      <c r="H2825">
        <v>9.2258988202911195E-3</v>
      </c>
      <c r="I2825">
        <v>-2.3152552711021901</v>
      </c>
      <c r="J2825">
        <v>0.58726215557621297</v>
      </c>
      <c r="K2825">
        <v>2.7806721840617402E-2</v>
      </c>
    </row>
    <row r="2826" spans="1:11" x14ac:dyDescent="0.25">
      <c r="A2826" s="1">
        <v>35730</v>
      </c>
      <c r="B2826" s="2">
        <v>262.47382280079302</v>
      </c>
      <c r="C2826" s="3">
        <v>-7.4152542372881394E-2</v>
      </c>
      <c r="D2826">
        <v>-4.71667635846739E-2</v>
      </c>
      <c r="E2826">
        <v>0.26892320318206597</v>
      </c>
      <c r="F2826">
        <v>-0.17539120100670899</v>
      </c>
      <c r="G2826">
        <v>-9.3604026099113593</v>
      </c>
      <c r="H2826">
        <v>1.7008196754471398E-2</v>
      </c>
      <c r="I2826">
        <v>-2.1836521315591102</v>
      </c>
      <c r="J2826">
        <v>0.131603139543083</v>
      </c>
      <c r="K2826">
        <v>0.16191019689911501</v>
      </c>
    </row>
    <row r="2827" spans="1:11" x14ac:dyDescent="0.25">
      <c r="A2827" s="1">
        <v>35731</v>
      </c>
      <c r="B2827" s="2">
        <v>277.63964436994598</v>
      </c>
      <c r="C2827" s="3">
        <v>5.7780320366132697E-2</v>
      </c>
      <c r="D2827">
        <v>-4.16469636122817E-2</v>
      </c>
      <c r="E2827">
        <v>0.32978919950618102</v>
      </c>
      <c r="F2827">
        <v>-0.126283588651912</v>
      </c>
      <c r="G2827">
        <v>-6.7395925566477404</v>
      </c>
      <c r="H2827">
        <v>2.08577003632642E-2</v>
      </c>
      <c r="I2827">
        <v>-0.69337149428245404</v>
      </c>
      <c r="J2827">
        <v>1.4902806372766599</v>
      </c>
      <c r="K2827">
        <v>-4.0212255136111999E-2</v>
      </c>
    </row>
    <row r="2828" spans="1:11" x14ac:dyDescent="0.25">
      <c r="A2828" s="1">
        <v>35732</v>
      </c>
      <c r="B2828" s="2">
        <v>277.564566045346</v>
      </c>
      <c r="C2828" s="3">
        <v>-2.7041644131964299E-4</v>
      </c>
      <c r="D2828">
        <v>-4.1445597982700401E-2</v>
      </c>
      <c r="E2828">
        <v>0.32912471757136103</v>
      </c>
      <c r="F2828">
        <v>-0.12592672555416401</v>
      </c>
      <c r="G2828">
        <v>-6.7205472325244804</v>
      </c>
      <c r="H2828">
        <v>2.0815674835702801E-2</v>
      </c>
      <c r="I2828">
        <v>-0.40709610113694999</v>
      </c>
      <c r="J2828">
        <v>0.28627539314550399</v>
      </c>
      <c r="K2828" s="4">
        <v>8.14579396300051E-5</v>
      </c>
    </row>
    <row r="2829" spans="1:11" x14ac:dyDescent="0.25">
      <c r="A2829" s="1">
        <v>35733</v>
      </c>
      <c r="B2829" s="2">
        <v>271.21293978420601</v>
      </c>
      <c r="C2829" s="3">
        <v>-2.28834189883689E-2</v>
      </c>
      <c r="D2829">
        <v>-4.0666025485447899E-2</v>
      </c>
      <c r="E2829">
        <v>0.33537804792801401</v>
      </c>
      <c r="F2829">
        <v>-0.121254285236273</v>
      </c>
      <c r="G2829">
        <v>-6.4711851077702001</v>
      </c>
      <c r="H2829">
        <v>2.12111701734728E-2</v>
      </c>
      <c r="I2829">
        <v>-0.40676527234465498</v>
      </c>
      <c r="J2829">
        <v>3.3082879229467997E-4</v>
      </c>
      <c r="K2829">
        <v>9.3081470741014898E-3</v>
      </c>
    </row>
    <row r="2830" spans="1:11" x14ac:dyDescent="0.25">
      <c r="A2830" s="1">
        <v>35734</v>
      </c>
      <c r="B2830" s="2">
        <v>277.48948772074601</v>
      </c>
      <c r="C2830" s="3">
        <v>2.3142509135200901E-2</v>
      </c>
      <c r="D2830">
        <v>-4.0818849067376102E-2</v>
      </c>
      <c r="E2830">
        <v>0.34316068960237001</v>
      </c>
      <c r="F2830">
        <v>-0.11894966499418699</v>
      </c>
      <c r="G2830">
        <v>-6.3481904922760597</v>
      </c>
      <c r="H2830">
        <v>2.1703387651551002E-2</v>
      </c>
      <c r="I2830">
        <v>-0.38436950106952</v>
      </c>
      <c r="J2830">
        <v>2.2395771275134899E-2</v>
      </c>
      <c r="K2830">
        <v>-8.8975142669214906E-3</v>
      </c>
    </row>
    <row r="2831" spans="1:11" x14ac:dyDescent="0.25">
      <c r="A2831" s="1">
        <v>35737</v>
      </c>
      <c r="B2831" s="2">
        <v>284.00628629600601</v>
      </c>
      <c r="C2831" s="3">
        <v>2.34848484848484E-2</v>
      </c>
      <c r="D2831">
        <v>-4.0722831700432401E-2</v>
      </c>
      <c r="E2831">
        <v>0.35025360841685599</v>
      </c>
      <c r="F2831">
        <v>-0.11626670138960001</v>
      </c>
      <c r="G2831">
        <v>-6.2050041785811301</v>
      </c>
      <c r="H2831">
        <v>2.2151983225799698E-2</v>
      </c>
      <c r="I2831">
        <v>-0.36851243570783299</v>
      </c>
      <c r="J2831">
        <v>1.58570653616871E-2</v>
      </c>
      <c r="K2831">
        <v>-8.6560444239170801E-3</v>
      </c>
    </row>
    <row r="2832" spans="1:11" x14ac:dyDescent="0.25">
      <c r="A2832" s="1">
        <v>35738</v>
      </c>
      <c r="B2832" s="2">
        <v>282.89512709193002</v>
      </c>
      <c r="C2832" s="3">
        <v>-3.9124458073385203E-3</v>
      </c>
      <c r="D2832">
        <v>-4.1715296994212801E-2</v>
      </c>
      <c r="E2832">
        <v>0.34969690431362999</v>
      </c>
      <c r="F2832">
        <v>-0.119289866394699</v>
      </c>
      <c r="G2832">
        <v>-6.3663466030670799</v>
      </c>
      <c r="H2832">
        <v>2.2116774166820601E-2</v>
      </c>
      <c r="I2832">
        <v>-0.352906119882757</v>
      </c>
      <c r="J2832">
        <v>1.56063158250764E-2</v>
      </c>
      <c r="K2832">
        <v>1.3791654375368901E-3</v>
      </c>
    </row>
    <row r="2833" spans="1:11" x14ac:dyDescent="0.25">
      <c r="A2833" s="1">
        <v>35739</v>
      </c>
      <c r="B2833" s="2">
        <v>284.39669358392501</v>
      </c>
      <c r="C2833" s="3">
        <v>5.3078556263270703E-3</v>
      </c>
      <c r="D2833">
        <v>-4.1912110877628098E-2</v>
      </c>
      <c r="E2833">
        <v>0.34881418571389999</v>
      </c>
      <c r="F2833">
        <v>-0.12015598159188599</v>
      </c>
      <c r="G2833">
        <v>-6.4125700561576604</v>
      </c>
      <c r="H2833">
        <v>2.2060946140657799E-2</v>
      </c>
      <c r="I2833">
        <v>-0.362658800762511</v>
      </c>
      <c r="J2833">
        <v>9.7526808797538892E-3</v>
      </c>
      <c r="K2833">
        <v>-1.9259158241523001E-3</v>
      </c>
    </row>
    <row r="2834" spans="1:11" x14ac:dyDescent="0.25">
      <c r="A2834" s="1">
        <v>35740</v>
      </c>
      <c r="B2834" s="2">
        <v>282.955189751609</v>
      </c>
      <c r="C2834" s="3">
        <v>-5.0686378035902403E-3</v>
      </c>
      <c r="D2834">
        <v>-4.21233880591158E-2</v>
      </c>
      <c r="E2834">
        <v>0.348472690873254</v>
      </c>
      <c r="F2834">
        <v>-0.12088002636177</v>
      </c>
      <c r="G2834">
        <v>-6.4512113934357602</v>
      </c>
      <c r="H2834">
        <v>2.2039348110545101E-2</v>
      </c>
      <c r="I2834">
        <v>-0.366216336394796</v>
      </c>
      <c r="J2834">
        <v>3.5575356322849502E-3</v>
      </c>
      <c r="K2834">
        <v>1.8558622133797501E-3</v>
      </c>
    </row>
    <row r="2835" spans="1:11" x14ac:dyDescent="0.25">
      <c r="A2835" s="1">
        <v>35741</v>
      </c>
      <c r="B2835" s="2">
        <v>279.68177479906001</v>
      </c>
      <c r="C2835" s="3">
        <v>-1.1568669072383899E-2</v>
      </c>
      <c r="D2835">
        <v>-4.1346007870981499E-2</v>
      </c>
      <c r="E2835">
        <v>0.34913046417091698</v>
      </c>
      <c r="F2835">
        <v>-0.11842566637422</v>
      </c>
      <c r="G2835">
        <v>-6.3202253604919099</v>
      </c>
      <c r="H2835">
        <v>2.2080949346638099E-2</v>
      </c>
      <c r="I2835">
        <v>-0.36878415555682398</v>
      </c>
      <c r="J2835">
        <v>2.5678191620282001E-3</v>
      </c>
      <c r="K2835">
        <v>4.2660850728592197E-3</v>
      </c>
    </row>
    <row r="2836" spans="1:11" x14ac:dyDescent="0.25">
      <c r="A2836" s="1">
        <v>35744</v>
      </c>
      <c r="B2836" s="2">
        <v>278.15017697722402</v>
      </c>
      <c r="C2836" s="3">
        <v>-5.4762160420915897E-3</v>
      </c>
      <c r="D2836">
        <v>-4.1571314677415497E-2</v>
      </c>
      <c r="E2836">
        <v>0.348393443210333</v>
      </c>
      <c r="F2836">
        <v>-0.11932289624726899</v>
      </c>
      <c r="G2836">
        <v>-6.3681093637781601</v>
      </c>
      <c r="H2836">
        <v>2.2034336048263499E-2</v>
      </c>
      <c r="I2836">
        <v>-0.36061563147745401</v>
      </c>
      <c r="J2836">
        <v>8.1685240793695803E-3</v>
      </c>
      <c r="K2836">
        <v>1.9739922537178899E-3</v>
      </c>
    </row>
    <row r="2837" spans="1:11" x14ac:dyDescent="0.25">
      <c r="A2837" s="1">
        <v>35745</v>
      </c>
      <c r="B2837" s="2">
        <v>278.27030229658402</v>
      </c>
      <c r="C2837" s="3">
        <v>4.3187216583895398E-4</v>
      </c>
      <c r="D2837">
        <v>-4.1977458679722503E-2</v>
      </c>
      <c r="E2837">
        <v>0.34691540643179303</v>
      </c>
      <c r="F2837">
        <v>-0.121002001933217</v>
      </c>
      <c r="G2837">
        <v>-6.4577210726600498</v>
      </c>
      <c r="H2837">
        <v>2.19408567945499E-2</v>
      </c>
      <c r="I2837">
        <v>-0.36411642484915002</v>
      </c>
      <c r="J2837">
        <v>3.5007933716953402E-3</v>
      </c>
      <c r="K2837">
        <v>-1.57601828354308E-4</v>
      </c>
    </row>
    <row r="2838" spans="1:11" x14ac:dyDescent="0.25">
      <c r="A2838" s="1">
        <v>35746</v>
      </c>
      <c r="B2838" s="2">
        <v>272.77456893588101</v>
      </c>
      <c r="C2838" s="3">
        <v>-1.9749622274983902E-2</v>
      </c>
      <c r="D2838">
        <v>-4.1517101334054902E-2</v>
      </c>
      <c r="E2838">
        <v>0.35079889034074602</v>
      </c>
      <c r="F2838">
        <v>-0.11835015012085</v>
      </c>
      <c r="G2838">
        <v>-6.3161951552645403</v>
      </c>
      <c r="H2838">
        <v>2.2186469882727902E-2</v>
      </c>
      <c r="I2838">
        <v>-0.37081340455747902</v>
      </c>
      <c r="J2838">
        <v>6.6969797083292204E-3</v>
      </c>
      <c r="K2838">
        <v>7.3227549765401603E-3</v>
      </c>
    </row>
    <row r="2839" spans="1:11" x14ac:dyDescent="0.25">
      <c r="A2839" s="1">
        <v>35747</v>
      </c>
      <c r="B2839" s="2">
        <v>276.04798388843102</v>
      </c>
      <c r="C2839" s="3">
        <v>1.20004403831335E-2</v>
      </c>
      <c r="D2839">
        <v>-4.1884587583801397E-2</v>
      </c>
      <c r="E2839">
        <v>0.35375819666167002</v>
      </c>
      <c r="F2839">
        <v>-0.11839891761959501</v>
      </c>
      <c r="G2839">
        <v>-6.3187978138922603</v>
      </c>
      <c r="H2839">
        <v>2.2373632848093E-2</v>
      </c>
      <c r="I2839">
        <v>-0.35867165678025797</v>
      </c>
      <c r="J2839">
        <v>1.21417477772209E-2</v>
      </c>
      <c r="K2839">
        <v>-4.3054320090889402E-3</v>
      </c>
    </row>
    <row r="2840" spans="1:11" x14ac:dyDescent="0.25">
      <c r="A2840" s="1">
        <v>35748</v>
      </c>
      <c r="B2840" s="2">
        <v>280.07218208697799</v>
      </c>
      <c r="C2840" s="3">
        <v>1.45778938207137E-2</v>
      </c>
      <c r="D2840">
        <v>-4.2131343457603297E-2</v>
      </c>
      <c r="E2840">
        <v>0.35757489767754302</v>
      </c>
      <c r="F2840">
        <v>-0.11782522691399</v>
      </c>
      <c r="G2840">
        <v>-6.2881806794681898</v>
      </c>
      <c r="H2840">
        <v>2.2615022215253799E-2</v>
      </c>
      <c r="I2840">
        <v>-0.355817806015233</v>
      </c>
      <c r="J2840">
        <v>2.8538507650247599E-3</v>
      </c>
      <c r="K2840">
        <v>-5.1873595806858899E-3</v>
      </c>
    </row>
    <row r="2841" spans="1:11" x14ac:dyDescent="0.25">
      <c r="A2841" s="1">
        <v>35751</v>
      </c>
      <c r="B2841" s="2">
        <v>285.26760214928203</v>
      </c>
      <c r="C2841" s="3">
        <v>1.8550289513188802E-2</v>
      </c>
      <c r="D2841">
        <v>-4.2198946886447E-2</v>
      </c>
      <c r="E2841">
        <v>0.362981894200606</v>
      </c>
      <c r="F2841">
        <v>-0.11625634104803401</v>
      </c>
      <c r="G2841">
        <v>-6.2044512604890203</v>
      </c>
      <c r="H2841">
        <v>2.29569907015236E-2</v>
      </c>
      <c r="I2841">
        <v>-0.35031418114915802</v>
      </c>
      <c r="J2841">
        <v>5.5036248660746403E-3</v>
      </c>
      <c r="K2841">
        <v>-6.4989798433791697E-3</v>
      </c>
    </row>
    <row r="2842" spans="1:11" x14ac:dyDescent="0.25">
      <c r="A2842" s="1">
        <v>35752</v>
      </c>
      <c r="B2842" s="2">
        <v>283.075315070969</v>
      </c>
      <c r="C2842" s="3">
        <v>-7.6850194757341903E-3</v>
      </c>
      <c r="D2842">
        <v>-4.2105700304314597E-2</v>
      </c>
      <c r="E2842">
        <v>0.363529584717103</v>
      </c>
      <c r="F2842">
        <v>-0.115824686832795</v>
      </c>
      <c r="G2842">
        <v>-6.1814144307067602</v>
      </c>
      <c r="H2842">
        <v>2.2991629691223699E-2</v>
      </c>
      <c r="I2842">
        <v>-0.34050080597403598</v>
      </c>
      <c r="J2842">
        <v>9.8133751751224903E-3</v>
      </c>
      <c r="K2842">
        <v>2.6157739878961399E-3</v>
      </c>
    </row>
    <row r="2843" spans="1:11" x14ac:dyDescent="0.25">
      <c r="A2843" s="1">
        <v>35753</v>
      </c>
      <c r="B2843" s="2">
        <v>284.63694422264399</v>
      </c>
      <c r="C2843" s="3">
        <v>5.5166560577126801E-3</v>
      </c>
      <c r="D2843">
        <v>-4.2291459454002603E-2</v>
      </c>
      <c r="E2843">
        <v>0.36398027894318002</v>
      </c>
      <c r="F2843">
        <v>-0.116191623284636</v>
      </c>
      <c r="G2843">
        <v>-6.2009973567701202</v>
      </c>
      <c r="H2843">
        <v>2.30201340968775E-2</v>
      </c>
      <c r="I2843">
        <v>-0.33872545199141801</v>
      </c>
      <c r="J2843">
        <v>1.7753539826184099E-3</v>
      </c>
      <c r="K2843">
        <v>-1.86880935202818E-3</v>
      </c>
    </row>
    <row r="2844" spans="1:11" x14ac:dyDescent="0.25">
      <c r="A2844" s="1">
        <v>35754</v>
      </c>
      <c r="B2844" s="2">
        <v>289.20170635830999</v>
      </c>
      <c r="C2844" s="3">
        <v>1.6037138636843199E-2</v>
      </c>
      <c r="D2844">
        <v>-4.2446508592609303E-2</v>
      </c>
      <c r="E2844">
        <v>0.36495645481877398</v>
      </c>
      <c r="F2844">
        <v>-0.11630567984798899</v>
      </c>
      <c r="G2844">
        <v>-6.2070844087268799</v>
      </c>
      <c r="H2844">
        <v>2.30818728801532E-2</v>
      </c>
      <c r="I2844">
        <v>-0.33937779398095702</v>
      </c>
      <c r="J2844">
        <v>6.5234198953984001E-4</v>
      </c>
      <c r="K2844">
        <v>-5.4427139665375801E-3</v>
      </c>
    </row>
    <row r="2845" spans="1:11" x14ac:dyDescent="0.25">
      <c r="A2845" s="1">
        <v>35755</v>
      </c>
      <c r="B2845" s="2">
        <v>291.18377412774402</v>
      </c>
      <c r="C2845" s="3">
        <v>6.8535825545170698E-3</v>
      </c>
      <c r="D2845">
        <v>-4.25655976676384E-2</v>
      </c>
      <c r="E2845">
        <v>0.363356793071128</v>
      </c>
      <c r="F2845">
        <v>-0.11714545724567201</v>
      </c>
      <c r="G2845">
        <v>-6.2519022473636099</v>
      </c>
      <c r="H2845">
        <v>2.2980701387985102E-2</v>
      </c>
      <c r="I2845">
        <v>-0.33880228576620203</v>
      </c>
      <c r="J2845">
        <v>5.7550821475510505E-4</v>
      </c>
      <c r="K2845">
        <v>-2.3220669859792299E-3</v>
      </c>
    </row>
    <row r="2846" spans="1:11" x14ac:dyDescent="0.25">
      <c r="A2846" s="1">
        <v>35758</v>
      </c>
      <c r="B2846" s="2">
        <v>285.237570819442</v>
      </c>
      <c r="C2846" s="3">
        <v>-2.0420792079208001E-2</v>
      </c>
      <c r="D2846">
        <v>-4.2616758241758403E-2</v>
      </c>
      <c r="E2846">
        <v>0.36667871872841001</v>
      </c>
      <c r="F2846">
        <v>-0.116223702290516</v>
      </c>
      <c r="G2846">
        <v>-6.2027093720173898</v>
      </c>
      <c r="H2846">
        <v>2.31907984138803E-2</v>
      </c>
      <c r="I2846">
        <v>-0.342750916422628</v>
      </c>
      <c r="J2846">
        <v>3.9486306564257001E-3</v>
      </c>
      <c r="K2846">
        <v>6.9988503361588404E-3</v>
      </c>
    </row>
    <row r="2847" spans="1:11" x14ac:dyDescent="0.25">
      <c r="A2847" s="1">
        <v>35759</v>
      </c>
      <c r="B2847" s="2">
        <v>285.808166086401</v>
      </c>
      <c r="C2847" s="3">
        <v>2.0004211412929501E-3</v>
      </c>
      <c r="D2847">
        <v>-4.2945100637408098E-2</v>
      </c>
      <c r="E2847">
        <v>0.36210281239285202</v>
      </c>
      <c r="F2847">
        <v>-0.118599191079511</v>
      </c>
      <c r="G2847">
        <v>-6.3294861506283002</v>
      </c>
      <c r="H2847">
        <v>2.2901392686281101E-2</v>
      </c>
      <c r="I2847">
        <v>-0.33697327379362102</v>
      </c>
      <c r="J2847">
        <v>5.7776426290073197E-3</v>
      </c>
      <c r="K2847">
        <v>-6.7466622521035805E-4</v>
      </c>
    </row>
    <row r="2848" spans="1:11" x14ac:dyDescent="0.25">
      <c r="A2848" s="1">
        <v>35760</v>
      </c>
      <c r="B2848" s="2">
        <v>286.79919997111801</v>
      </c>
      <c r="C2848" s="3">
        <v>3.4674792476621099E-3</v>
      </c>
      <c r="D2848">
        <v>-4.3209328479682597E-2</v>
      </c>
      <c r="E2848">
        <v>0.362057975580866</v>
      </c>
      <c r="F2848">
        <v>-0.119343672544045</v>
      </c>
      <c r="G2848">
        <v>-6.3692181679909403</v>
      </c>
      <c r="H2848">
        <v>2.2898556957303199E-2</v>
      </c>
      <c r="I2848">
        <v>-0.34820602835717801</v>
      </c>
      <c r="J2848">
        <v>1.12327545635577E-2</v>
      </c>
      <c r="K2848">
        <v>-1.2085204526957199E-3</v>
      </c>
    </row>
    <row r="2849" spans="1:11" x14ac:dyDescent="0.25">
      <c r="A2849" s="1">
        <v>35761</v>
      </c>
      <c r="B2849" s="2">
        <v>287.88032784535397</v>
      </c>
      <c r="C2849" s="3">
        <v>3.76963350785342E-3</v>
      </c>
      <c r="D2849">
        <v>-2.8252253236715399E-2</v>
      </c>
      <c r="E2849">
        <v>0.35712550091849299</v>
      </c>
      <c r="F2849">
        <v>-7.9110153612814801E-2</v>
      </c>
      <c r="G2849">
        <v>-4.2220070567824797</v>
      </c>
      <c r="H2849">
        <v>2.2586599868619901E-2</v>
      </c>
      <c r="I2849">
        <v>-0.35043521051482601</v>
      </c>
      <c r="J2849">
        <v>2.2291821576479998E-3</v>
      </c>
      <c r="K2849">
        <v>-1.32123523010412E-3</v>
      </c>
    </row>
    <row r="2850" spans="1:11" x14ac:dyDescent="0.25">
      <c r="A2850" s="1">
        <v>35762</v>
      </c>
      <c r="B2850" s="2">
        <v>286.76916864127799</v>
      </c>
      <c r="C2850" s="3">
        <v>-3.8597955351554699E-3</v>
      </c>
      <c r="D2850">
        <v>-4.3213804738719198E-2</v>
      </c>
      <c r="E2850">
        <v>0.35517444342222498</v>
      </c>
      <c r="F2850">
        <v>-0.121669240394494</v>
      </c>
      <c r="G2850">
        <v>-6.4933307303767496</v>
      </c>
      <c r="H2850">
        <v>2.24632041579368E-2</v>
      </c>
      <c r="I2850">
        <v>-0.23550374728676601</v>
      </c>
      <c r="J2850">
        <v>0.11493146322806</v>
      </c>
      <c r="K2850">
        <v>8.97503165967037E-4</v>
      </c>
    </row>
    <row r="2851" spans="1:11" x14ac:dyDescent="0.25">
      <c r="A2851" s="1">
        <v>35765</v>
      </c>
      <c r="B2851" s="2">
        <v>294.18690711173502</v>
      </c>
      <c r="C2851" s="3">
        <v>2.5866582888260499E-2</v>
      </c>
      <c r="D2851">
        <v>-4.33379606357489E-2</v>
      </c>
      <c r="E2851">
        <v>0.269113392729806</v>
      </c>
      <c r="F2851">
        <v>-0.161039776564598</v>
      </c>
      <c r="G2851">
        <v>-8.5944855625747305</v>
      </c>
      <c r="H2851">
        <v>1.7020225397631698E-2</v>
      </c>
      <c r="I2851">
        <v>-0.36418792711343501</v>
      </c>
      <c r="J2851">
        <v>0.12868417982666899</v>
      </c>
      <c r="K2851">
        <v>-9.4331656215661096E-3</v>
      </c>
    </row>
    <row r="2852" spans="1:11" x14ac:dyDescent="0.25">
      <c r="A2852" s="1">
        <v>35766</v>
      </c>
      <c r="B2852" s="2">
        <v>292.83549726893898</v>
      </c>
      <c r="C2852" s="3">
        <v>-4.5937117190689696E-3</v>
      </c>
      <c r="D2852">
        <v>-4.3938210080820703E-2</v>
      </c>
      <c r="E2852">
        <v>0.20874367491286699</v>
      </c>
      <c r="F2852">
        <v>-0.21048882127404001</v>
      </c>
      <c r="G2852">
        <v>-11.233517421066701</v>
      </c>
      <c r="H2852">
        <v>1.32021091975682E-2</v>
      </c>
      <c r="I2852">
        <v>-0.63618628828420598</v>
      </c>
      <c r="J2852">
        <v>0.27199836117077097</v>
      </c>
      <c r="K2852">
        <v>2.8952565718850698E-3</v>
      </c>
    </row>
    <row r="2853" spans="1:11" x14ac:dyDescent="0.25">
      <c r="A2853" s="1">
        <v>35767</v>
      </c>
      <c r="B2853" s="2">
        <v>293.55624918509699</v>
      </c>
      <c r="C2853" s="3">
        <v>2.4612860219464E-3</v>
      </c>
      <c r="D2853">
        <v>-4.4232881646883999E-2</v>
      </c>
      <c r="E2853">
        <v>0.208589206452481</v>
      </c>
      <c r="F2853">
        <v>-0.21205738493933399</v>
      </c>
      <c r="G2853">
        <v>-11.317229644611301</v>
      </c>
      <c r="H2853">
        <v>1.3192339754338599E-2</v>
      </c>
      <c r="I2853">
        <v>-1.0720182228850601</v>
      </c>
      <c r="J2853">
        <v>0.43583193460085501</v>
      </c>
      <c r="K2853">
        <v>-2.6821266607189001E-3</v>
      </c>
    </row>
    <row r="2854" spans="1:11" x14ac:dyDescent="0.25">
      <c r="A2854" s="1">
        <v>35768</v>
      </c>
      <c r="B2854" s="2">
        <v>293.37606120605699</v>
      </c>
      <c r="C2854" s="3">
        <v>-6.13810741687981E-4</v>
      </c>
      <c r="D2854">
        <v>-4.4661280616336799E-2</v>
      </c>
      <c r="E2854">
        <v>0.19245928207410001</v>
      </c>
      <c r="F2854">
        <v>-0.23205573737483501</v>
      </c>
      <c r="G2854">
        <v>-12.3845159694483</v>
      </c>
      <c r="H2854">
        <v>1.21721937638994E-2</v>
      </c>
      <c r="I2854">
        <v>-1.08080669494663</v>
      </c>
      <c r="J2854">
        <v>8.7884720615676298E-3</v>
      </c>
      <c r="K2854">
        <v>6.62531911840369E-4</v>
      </c>
    </row>
    <row r="2855" spans="1:11" x14ac:dyDescent="0.25">
      <c r="A2855" s="1">
        <v>35769</v>
      </c>
      <c r="B2855" s="2">
        <v>296.28910020052899</v>
      </c>
      <c r="C2855" s="3">
        <v>9.9293684102774692E-3</v>
      </c>
      <c r="D2855">
        <v>-4.4624614635640103E-2</v>
      </c>
      <c r="E2855">
        <v>0.182898993786662</v>
      </c>
      <c r="F2855">
        <v>-0.243985019883113</v>
      </c>
      <c r="G2855">
        <v>-13.021166419892401</v>
      </c>
      <c r="H2855">
        <v>1.15675480423768E-2</v>
      </c>
      <c r="I2855">
        <v>-1.28185796322917</v>
      </c>
      <c r="J2855">
        <v>0.20105126828254699</v>
      </c>
      <c r="K2855">
        <v>-1.2748145093378601E-2</v>
      </c>
    </row>
    <row r="2856" spans="1:11" x14ac:dyDescent="0.25">
      <c r="A2856" s="1">
        <v>35772</v>
      </c>
      <c r="B2856" s="2">
        <v>295.68847360373002</v>
      </c>
      <c r="C2856" s="3">
        <v>-2.02716399756742E-3</v>
      </c>
      <c r="D2856">
        <v>-4.5112549631529102E-2</v>
      </c>
      <c r="E2856">
        <v>0.17056116702249199</v>
      </c>
      <c r="F2856">
        <v>-0.264494846154401</v>
      </c>
      <c r="G2856">
        <v>-14.1157494449055</v>
      </c>
      <c r="H2856">
        <v>1.0787235363349501E-2</v>
      </c>
      <c r="I2856">
        <v>-1.4182026838734301</v>
      </c>
      <c r="J2856">
        <v>0.13634472064425901</v>
      </c>
      <c r="K2856">
        <v>2.8612949499372802E-3</v>
      </c>
    </row>
    <row r="2857" spans="1:11" x14ac:dyDescent="0.25">
      <c r="A2857" s="1">
        <v>35773</v>
      </c>
      <c r="B2857" s="2">
        <v>293.97668780285602</v>
      </c>
      <c r="C2857" s="3">
        <v>-5.7891529555149602E-3</v>
      </c>
      <c r="D2857">
        <v>-4.4971694971695099E-2</v>
      </c>
      <c r="E2857">
        <v>0.171273239253765</v>
      </c>
      <c r="F2857">
        <v>-0.26257280569711899</v>
      </c>
      <c r="G2857">
        <v>-14.0131726200167</v>
      </c>
      <c r="H2857">
        <v>1.08322707655371E-2</v>
      </c>
      <c r="I2857">
        <v>-1.6486311893533401</v>
      </c>
      <c r="J2857">
        <v>0.23042850547991001</v>
      </c>
      <c r="K2857">
        <v>9.5211352718510694E-3</v>
      </c>
    </row>
    <row r="2858" spans="1:11" x14ac:dyDescent="0.25">
      <c r="A2858" s="1">
        <v>35774</v>
      </c>
      <c r="B2858" s="2">
        <v>291.36396210678402</v>
      </c>
      <c r="C2858" s="3">
        <v>-8.8875268158136195E-3</v>
      </c>
      <c r="D2858">
        <v>-4.4966244517814002E-2</v>
      </c>
      <c r="E2858">
        <v>0.17382573723809899</v>
      </c>
      <c r="F2858">
        <v>-0.25868576904823498</v>
      </c>
      <c r="G2858">
        <v>-13.805726477997</v>
      </c>
      <c r="H2858">
        <v>1.0993704912606799E-2</v>
      </c>
      <c r="I2858">
        <v>-1.629846446528</v>
      </c>
      <c r="J2858">
        <v>1.8784742825347402E-2</v>
      </c>
      <c r="K2858">
        <v>1.44834255248936E-2</v>
      </c>
    </row>
    <row r="2859" spans="1:11" x14ac:dyDescent="0.25">
      <c r="A2859" s="1">
        <v>35775</v>
      </c>
      <c r="B2859" s="2">
        <v>286.61901199207801</v>
      </c>
      <c r="C2859" s="3">
        <v>-1.62853019995878E-2</v>
      </c>
      <c r="D2859">
        <v>-4.5291391505003803E-2</v>
      </c>
      <c r="E2859">
        <v>0.181083069258549</v>
      </c>
      <c r="F2859">
        <v>-0.25011389353212798</v>
      </c>
      <c r="G2859">
        <v>-13.3482565166064</v>
      </c>
      <c r="H2859">
        <v>1.1452698891020701E-2</v>
      </c>
      <c r="I2859">
        <v>-1.58214001383706</v>
      </c>
      <c r="J2859">
        <v>4.7706432690935802E-2</v>
      </c>
      <c r="K2859">
        <v>2.5760857287699401E-2</v>
      </c>
    </row>
    <row r="2860" spans="1:11" x14ac:dyDescent="0.25">
      <c r="A2860" s="1">
        <v>35776</v>
      </c>
      <c r="B2860" s="2">
        <v>286.94935662031702</v>
      </c>
      <c r="C2860" s="3">
        <v>1.15255658005031E-3</v>
      </c>
      <c r="D2860">
        <v>-4.5239838803580401E-2</v>
      </c>
      <c r="E2860">
        <v>0.176787055786125</v>
      </c>
      <c r="F2860">
        <v>-0.25590017664138898</v>
      </c>
      <c r="G2860">
        <v>-13.6570629972435</v>
      </c>
      <c r="H2860">
        <v>1.11809951423881E-2</v>
      </c>
      <c r="I2860">
        <v>-1.4684069341497299</v>
      </c>
      <c r="J2860">
        <v>0.113733079687326</v>
      </c>
      <c r="K2860">
        <v>-1.7037953821145101E-3</v>
      </c>
    </row>
    <row r="2861" spans="1:11" x14ac:dyDescent="0.25">
      <c r="A2861" s="1">
        <v>35779</v>
      </c>
      <c r="B2861" s="2">
        <v>289.29180034783002</v>
      </c>
      <c r="C2861" s="3">
        <v>8.16326530612233E-3</v>
      </c>
      <c r="D2861">
        <v>-4.4877622890351701E-2</v>
      </c>
      <c r="E2861">
        <v>0.176772898988205</v>
      </c>
      <c r="F2861">
        <v>-0.25387162368902599</v>
      </c>
      <c r="G2861">
        <v>-13.548801737609899</v>
      </c>
      <c r="H2861">
        <v>1.1180099787871999E-2</v>
      </c>
      <c r="I2861">
        <v>-1.5388864625110901</v>
      </c>
      <c r="J2861">
        <v>7.0479528361355098E-2</v>
      </c>
      <c r="K2861">
        <v>-1.2569386422314199E-2</v>
      </c>
    </row>
    <row r="2862" spans="1:11" x14ac:dyDescent="0.25">
      <c r="A2862" s="1">
        <v>35780</v>
      </c>
      <c r="B2862" s="2">
        <v>291.15374279790399</v>
      </c>
      <c r="C2862" s="3">
        <v>6.4362088653586698E-3</v>
      </c>
      <c r="D2862">
        <v>-4.45938190736231E-2</v>
      </c>
      <c r="E2862">
        <v>0.177342376189737</v>
      </c>
      <c r="F2862">
        <v>-0.25145608191193097</v>
      </c>
      <c r="G2862">
        <v>-13.4198873825859</v>
      </c>
      <c r="H2862">
        <v>1.12161166885197E-2</v>
      </c>
      <c r="I2862">
        <v>-1.5268097798248501</v>
      </c>
      <c r="J2862">
        <v>1.20766826862351E-2</v>
      </c>
      <c r="K2862">
        <v>-9.8280743088936702E-3</v>
      </c>
    </row>
    <row r="2863" spans="1:11" x14ac:dyDescent="0.25">
      <c r="A2863" s="1">
        <v>35781</v>
      </c>
      <c r="B2863" s="2">
        <v>289.68220763574902</v>
      </c>
      <c r="C2863" s="3">
        <v>-5.0541516245486999E-3</v>
      </c>
      <c r="D2863">
        <v>-4.4411196758951298E-2</v>
      </c>
      <c r="E2863">
        <v>0.16482679492402699</v>
      </c>
      <c r="F2863">
        <v>-0.26944160856504901</v>
      </c>
      <c r="G2863">
        <v>-14.379751786604899</v>
      </c>
      <c r="H2863">
        <v>1.0424561827708101E-2</v>
      </c>
      <c r="I2863">
        <v>-1.50742626384941</v>
      </c>
      <c r="J2863">
        <v>1.9383515975446099E-2</v>
      </c>
      <c r="K2863">
        <v>7.61682254872432E-3</v>
      </c>
    </row>
    <row r="2864" spans="1:11" x14ac:dyDescent="0.25">
      <c r="A2864" s="1">
        <v>35782</v>
      </c>
      <c r="B2864" s="2">
        <v>286.56383242539903</v>
      </c>
      <c r="C2864" s="3">
        <v>-1.07648144351036E-2</v>
      </c>
      <c r="D2864">
        <v>-4.1549732318963202E-2</v>
      </c>
      <c r="E2864">
        <v>0.166734926121133</v>
      </c>
      <c r="F2864">
        <v>-0.24919633387894599</v>
      </c>
      <c r="G2864">
        <v>-13.2992875391258</v>
      </c>
      <c r="H2864">
        <v>1.05452426408537E-2</v>
      </c>
      <c r="I2864">
        <v>-1.73789408637508</v>
      </c>
      <c r="J2864">
        <v>0.23046782252567399</v>
      </c>
      <c r="K2864">
        <v>1.8685060565439102E-2</v>
      </c>
    </row>
    <row r="2865" spans="1:11" x14ac:dyDescent="0.25">
      <c r="A2865" s="1">
        <v>35783</v>
      </c>
      <c r="B2865" s="2">
        <v>284.36612037239001</v>
      </c>
      <c r="C2865" s="3">
        <v>-7.66918851694476E-3</v>
      </c>
      <c r="D2865">
        <v>-4.1457250759576299E-2</v>
      </c>
      <c r="E2865">
        <v>0.163573061817123</v>
      </c>
      <c r="F2865">
        <v>-0.25344791067080502</v>
      </c>
      <c r="G2865">
        <v>-13.5261887192895</v>
      </c>
      <c r="H2865">
        <v>1.03452687837926E-2</v>
      </c>
      <c r="I2865">
        <v>-1.58891814293898</v>
      </c>
      <c r="J2865">
        <v>0.14897594343609799</v>
      </c>
      <c r="K2865">
        <v>1.21708151818492E-2</v>
      </c>
    </row>
    <row r="2866" spans="1:11" x14ac:dyDescent="0.25">
      <c r="A2866" s="1">
        <v>35786</v>
      </c>
      <c r="B2866" s="2">
        <v>285.94015738332899</v>
      </c>
      <c r="C2866" s="3">
        <v>5.5352480417754099E-3</v>
      </c>
      <c r="D2866">
        <v>-4.1639417217585697E-2</v>
      </c>
      <c r="E2866">
        <v>0.15403249180157699</v>
      </c>
      <c r="F2866">
        <v>-0.27032879057247899</v>
      </c>
      <c r="G2866">
        <v>-14.427099548237999</v>
      </c>
      <c r="H2866">
        <v>9.7418701552839503E-3</v>
      </c>
      <c r="I2866">
        <v>-1.6472646894456</v>
      </c>
      <c r="J2866">
        <v>5.8346546506612897E-2</v>
      </c>
      <c r="K2866">
        <v>-9.1238533011901799E-3</v>
      </c>
    </row>
    <row r="2867" spans="1:11" x14ac:dyDescent="0.25">
      <c r="A2867" s="1">
        <v>35787</v>
      </c>
      <c r="B2867" s="2">
        <v>280.65376893149698</v>
      </c>
      <c r="C2867" s="3">
        <v>-1.8487744079767301E-2</v>
      </c>
      <c r="D2867">
        <v>-4.1584240453231898E-2</v>
      </c>
      <c r="E2867">
        <v>0.16290268630791899</v>
      </c>
      <c r="F2867">
        <v>-0.25527044025921902</v>
      </c>
      <c r="G2867">
        <v>-13.623454777210901</v>
      </c>
      <c r="H2867">
        <v>1.0302870513858999E-2</v>
      </c>
      <c r="I2867">
        <v>-1.8658057063248701</v>
      </c>
      <c r="J2867">
        <v>0.21854101687927499</v>
      </c>
      <c r="K2867">
        <v>3.4472684299415697E-2</v>
      </c>
    </row>
    <row r="2868" spans="1:11" x14ac:dyDescent="0.25">
      <c r="A2868" s="1">
        <v>35788</v>
      </c>
      <c r="B2868" s="2">
        <v>279.822202208737</v>
      </c>
      <c r="C2868" s="3">
        <v>-2.9629629629629498E-3</v>
      </c>
      <c r="D2868">
        <v>-4.1706534196818697E-2</v>
      </c>
      <c r="E2868">
        <v>0.161996003881934</v>
      </c>
      <c r="F2868">
        <v>-0.25745409267759001</v>
      </c>
      <c r="G2868">
        <v>-13.739993495679901</v>
      </c>
      <c r="H2868">
        <v>1.02455268822478E-2</v>
      </c>
      <c r="I2868">
        <v>-1.6659376298760999</v>
      </c>
      <c r="J2868">
        <v>0.19986807644877699</v>
      </c>
      <c r="K2868">
        <v>4.9161246882842603E-3</v>
      </c>
    </row>
    <row r="2869" spans="1:11" x14ac:dyDescent="0.25">
      <c r="A2869" s="1">
        <v>35789</v>
      </c>
      <c r="B2869" s="2">
        <v>279.822202208737</v>
      </c>
      <c r="C2869" s="3">
        <v>0</v>
      </c>
      <c r="D2869">
        <v>-4.1706534196818697E-2</v>
      </c>
      <c r="E2869">
        <v>0.15285924443619101</v>
      </c>
      <c r="F2869">
        <v>-0.27284273418104199</v>
      </c>
      <c r="G2869">
        <v>-14.561265482331001</v>
      </c>
      <c r="H2869">
        <v>9.6676674766157204E-3</v>
      </c>
      <c r="I2869">
        <v>-1.6895924307361501</v>
      </c>
      <c r="J2869">
        <v>2.3654800860051201E-2</v>
      </c>
      <c r="K2869" s="4">
        <v>-2.3654800860051199E-6</v>
      </c>
    </row>
    <row r="2870" spans="1:11" x14ac:dyDescent="0.25">
      <c r="A2870" s="1">
        <v>35790</v>
      </c>
      <c r="B2870" s="2">
        <v>280.92105823524201</v>
      </c>
      <c r="C2870" s="3">
        <v>3.9269794098917296E-3</v>
      </c>
      <c r="D2870">
        <v>-4.1960341154817601E-2</v>
      </c>
      <c r="E2870">
        <v>0.15156718394206101</v>
      </c>
      <c r="F2870">
        <v>-0.27684317979317802</v>
      </c>
      <c r="G2870">
        <v>-14.7747641147237</v>
      </c>
      <c r="H2870">
        <v>9.5859503958922107E-3</v>
      </c>
      <c r="I2870">
        <v>-1.8976107896722001</v>
      </c>
      <c r="J2870">
        <v>0.208018358936052</v>
      </c>
      <c r="K2870">
        <v>-7.4726803349247101E-3</v>
      </c>
    </row>
    <row r="2871" spans="1:11" x14ac:dyDescent="0.25">
      <c r="A2871" s="1">
        <v>35793</v>
      </c>
      <c r="B2871" s="2">
        <v>286.83112172914298</v>
      </c>
      <c r="C2871" s="3">
        <v>2.1038164710857302E-2</v>
      </c>
      <c r="D2871">
        <v>-4.1511414090571901E-2</v>
      </c>
      <c r="E2871">
        <v>0.15392259480737699</v>
      </c>
      <c r="F2871">
        <v>-0.269690191635091</v>
      </c>
      <c r="G2871">
        <v>-14.393018345042501</v>
      </c>
      <c r="H2871">
        <v>9.7349196590903308E-3</v>
      </c>
      <c r="I2871">
        <v>-1.9418474266429899</v>
      </c>
      <c r="J2871">
        <v>4.4236636970790499E-2</v>
      </c>
      <c r="K2871">
        <v>-4.0857329668766602E-2</v>
      </c>
    </row>
    <row r="2872" spans="1:11" x14ac:dyDescent="0.25">
      <c r="A2872" s="1">
        <v>35794</v>
      </c>
      <c r="B2872" s="2">
        <v>290.84046128530701</v>
      </c>
      <c r="C2872" s="3">
        <v>1.3978049285566301E-2</v>
      </c>
      <c r="D2872">
        <v>-4.1346223256278999E-2</v>
      </c>
      <c r="E2872">
        <v>0.15963685174236</v>
      </c>
      <c r="F2872">
        <v>-0.25900174555564498</v>
      </c>
      <c r="G2872">
        <v>-13.8225897374288</v>
      </c>
      <c r="H2872">
        <v>1.00963210000896E-2</v>
      </c>
      <c r="I2872">
        <v>-1.8627270980150601</v>
      </c>
      <c r="J2872">
        <v>7.9120328627930697E-2</v>
      </c>
      <c r="K2872">
        <v>-2.6045203214477199E-2</v>
      </c>
    </row>
    <row r="2873" spans="1:11" x14ac:dyDescent="0.25">
      <c r="A2873" s="1">
        <v>35795</v>
      </c>
      <c r="B2873" s="2">
        <v>290.78106366225302</v>
      </c>
      <c r="C2873" s="3">
        <v>-2.0422750944548701E-4</v>
      </c>
      <c r="D2873">
        <v>-4.0551905884025997E-2</v>
      </c>
      <c r="E2873">
        <v>0.15941684416544899</v>
      </c>
      <c r="F2873">
        <v>-0.25437654406167898</v>
      </c>
      <c r="G2873">
        <v>-13.575748687895</v>
      </c>
      <c r="H2873">
        <v>1.0082406499178799E-2</v>
      </c>
      <c r="I2873">
        <v>-1.7248685092598599</v>
      </c>
      <c r="J2873">
        <v>0.13785858875520299</v>
      </c>
      <c r="K2873">
        <v>3.3847974089156997E-4</v>
      </c>
    </row>
    <row r="2874" spans="1:11" x14ac:dyDescent="0.25">
      <c r="A2874" s="1">
        <v>35796</v>
      </c>
      <c r="B2874" s="2">
        <v>290.78106366225302</v>
      </c>
      <c r="C2874" s="3">
        <v>0</v>
      </c>
      <c r="D2874">
        <v>-4.0551905884025997E-2</v>
      </c>
      <c r="E2874">
        <v>0.159095426274042</v>
      </c>
      <c r="F2874">
        <v>-0.25489045683925099</v>
      </c>
      <c r="G2874">
        <v>-13.603175551254401</v>
      </c>
      <c r="H2874">
        <v>1.0062078246827399E-2</v>
      </c>
      <c r="I2874">
        <v>-1.69640409391807</v>
      </c>
      <c r="J2874">
        <v>2.8464415341781499E-2</v>
      </c>
      <c r="K2874" s="4">
        <v>-2.8464415341781502E-6</v>
      </c>
    </row>
    <row r="2875" spans="1:11" x14ac:dyDescent="0.25">
      <c r="A2875" s="1">
        <v>35797</v>
      </c>
      <c r="B2875" s="2">
        <v>292.44419710777299</v>
      </c>
      <c r="C2875" s="3">
        <v>5.7195383515473699E-3</v>
      </c>
      <c r="D2875">
        <v>-4.1121809138695002E-2</v>
      </c>
      <c r="E2875">
        <v>0.15926799352981899</v>
      </c>
      <c r="F2875">
        <v>-0.25819254846703399</v>
      </c>
      <c r="G2875">
        <v>-13.7794039305201</v>
      </c>
      <c r="H2875">
        <v>1.0072992358383799E-2</v>
      </c>
      <c r="I2875">
        <v>-1.7032654528412201</v>
      </c>
      <c r="J2875">
        <v>6.8613589231498696E-3</v>
      </c>
      <c r="K2875">
        <v>-9.7425782162833905E-3</v>
      </c>
    </row>
    <row r="2876" spans="1:11" x14ac:dyDescent="0.25">
      <c r="A2876" s="1">
        <v>35800</v>
      </c>
      <c r="B2876" s="2">
        <v>293.09757096137002</v>
      </c>
      <c r="C2876" s="3">
        <v>2.2341829998984201E-3</v>
      </c>
      <c r="D2876">
        <v>-4.0632887674011103E-2</v>
      </c>
      <c r="E2876">
        <v>0.13746465498893501</v>
      </c>
      <c r="F2876">
        <v>-0.29558789259160401</v>
      </c>
      <c r="G2876">
        <v>-15.775145305988399</v>
      </c>
      <c r="H2876">
        <v>8.6940281506852294E-3</v>
      </c>
      <c r="I2876">
        <v>-1.7234617611404499</v>
      </c>
      <c r="J2876">
        <v>2.0196308299223999E-2</v>
      </c>
      <c r="K2876">
        <v>-3.8525485985448902E-3</v>
      </c>
    </row>
    <row r="2877" spans="1:11" x14ac:dyDescent="0.25">
      <c r="A2877" s="1">
        <v>35801</v>
      </c>
      <c r="B2877" s="2">
        <v>288.37545992855399</v>
      </c>
      <c r="C2877" s="3">
        <v>-1.61110548181174E-2</v>
      </c>
      <c r="D2877">
        <v>-4.08867381344446E-2</v>
      </c>
      <c r="E2877">
        <v>0.14561124670306899</v>
      </c>
      <c r="F2877">
        <v>-0.28079381957233801</v>
      </c>
      <c r="G2877">
        <v>-14.9856046739274</v>
      </c>
      <c r="H2877">
        <v>9.2092638503675998E-3</v>
      </c>
      <c r="I2877">
        <v>-2.2860306633781899</v>
      </c>
      <c r="J2877">
        <v>0.56256890223773903</v>
      </c>
      <c r="K2877">
        <v>3.6774108443359398E-2</v>
      </c>
    </row>
    <row r="2878" spans="1:11" x14ac:dyDescent="0.25">
      <c r="A2878" s="1">
        <v>35802</v>
      </c>
      <c r="B2878" s="2">
        <v>289.266424274369</v>
      </c>
      <c r="C2878" s="3">
        <v>3.0895983522141201E-3</v>
      </c>
      <c r="D2878">
        <v>-4.0762083445010297E-2</v>
      </c>
      <c r="E2878">
        <v>0.14575504491816599</v>
      </c>
      <c r="F2878">
        <v>-0.27966156140870602</v>
      </c>
      <c r="G2878">
        <v>-14.925177513333701</v>
      </c>
      <c r="H2878">
        <v>9.2183584480310804E-3</v>
      </c>
      <c r="I2878">
        <v>-2.0501190487227001</v>
      </c>
      <c r="J2878">
        <v>0.23591161465548799</v>
      </c>
      <c r="K2878">
        <v>-6.3576355962419798E-3</v>
      </c>
    </row>
    <row r="2879" spans="1:11" x14ac:dyDescent="0.25">
      <c r="A2879" s="1">
        <v>35803</v>
      </c>
      <c r="B2879" s="2">
        <v>285.46497639889401</v>
      </c>
      <c r="C2879" s="3">
        <v>-1.3141683778233999E-2</v>
      </c>
      <c r="D2879">
        <v>-4.0481660461063003E-2</v>
      </c>
      <c r="E2879">
        <v>0.15089128902663801</v>
      </c>
      <c r="F2879">
        <v>-0.268283614794466</v>
      </c>
      <c r="G2879">
        <v>-14.317951149798599</v>
      </c>
      <c r="H2879">
        <v>9.5432030480589302E-3</v>
      </c>
      <c r="I2879">
        <v>-2.0398378175459402</v>
      </c>
      <c r="J2879">
        <v>1.02812311767644E-2</v>
      </c>
      <c r="K2879">
        <v>2.6805875433954001E-2</v>
      </c>
    </row>
    <row r="2880" spans="1:11" x14ac:dyDescent="0.25">
      <c r="A2880" s="1">
        <v>35804</v>
      </c>
      <c r="B2880" s="2">
        <v>276.05045314479003</v>
      </c>
      <c r="C2880" s="3">
        <v>-3.2979608822305599E-2</v>
      </c>
      <c r="D2880">
        <v>-3.8887705092691301E-2</v>
      </c>
      <c r="E2880">
        <v>0.176135128589371</v>
      </c>
      <c r="F2880">
        <v>-0.22078335766484999</v>
      </c>
      <c r="G2880">
        <v>-11.7829235756929</v>
      </c>
      <c r="H2880">
        <v>1.1139763646181E-2</v>
      </c>
      <c r="I2880">
        <v>-1.8902377722492301</v>
      </c>
      <c r="J2880">
        <v>0.14960004529670401</v>
      </c>
      <c r="K2880">
        <v>6.2324342305396303E-2</v>
      </c>
    </row>
    <row r="2881" spans="1:11" x14ac:dyDescent="0.25">
      <c r="A2881" s="1">
        <v>35807</v>
      </c>
      <c r="B2881" s="2">
        <v>280.802262989133</v>
      </c>
      <c r="C2881" s="3">
        <v>1.7213555675094101E-2</v>
      </c>
      <c r="D2881">
        <v>-3.94840262889272E-2</v>
      </c>
      <c r="E2881">
        <v>0.18671089331124799</v>
      </c>
      <c r="F2881">
        <v>-0.21147146579769799</v>
      </c>
      <c r="G2881">
        <v>-11.285959894298401</v>
      </c>
      <c r="H2881">
        <v>1.18086337365649E-2</v>
      </c>
      <c r="I2881">
        <v>-1.33262148140266</v>
      </c>
      <c r="J2881">
        <v>0.55761629084657505</v>
      </c>
      <c r="K2881">
        <v>-2.2994915693035599E-2</v>
      </c>
    </row>
    <row r="2882" spans="1:11" x14ac:dyDescent="0.25">
      <c r="A2882" s="1">
        <v>35808</v>
      </c>
      <c r="B2882" s="2">
        <v>284.96009660293299</v>
      </c>
      <c r="C2882" s="3">
        <v>1.4806980433633E-2</v>
      </c>
      <c r="D2882">
        <v>-3.9733251992048899E-2</v>
      </c>
      <c r="E2882">
        <v>0.19331315562626</v>
      </c>
      <c r="F2882">
        <v>-0.20553827215394899</v>
      </c>
      <c r="G2882">
        <v>-10.969312987559199</v>
      </c>
      <c r="H2882">
        <v>1.22261974690715E-2</v>
      </c>
      <c r="I2882">
        <v>-1.2041166881266001</v>
      </c>
      <c r="J2882">
        <v>0.12850479327605299</v>
      </c>
      <c r="K2882">
        <v>-1.7842182720229201E-2</v>
      </c>
    </row>
    <row r="2883" spans="1:11" x14ac:dyDescent="0.25">
      <c r="A2883" s="1">
        <v>35809</v>
      </c>
      <c r="B2883" s="2">
        <v>286.08865144096399</v>
      </c>
      <c r="C2883" s="3">
        <v>3.9603960396039596E-3</v>
      </c>
      <c r="D2883">
        <v>-3.9986221383960498E-2</v>
      </c>
      <c r="E2883">
        <v>0.192279994780088</v>
      </c>
      <c r="F2883">
        <v>-0.20795830283692901</v>
      </c>
      <c r="G2883">
        <v>-11.098466909711499</v>
      </c>
      <c r="H2883">
        <v>1.21608546398073E-2</v>
      </c>
      <c r="I2883">
        <v>-1.13036251680165</v>
      </c>
      <c r="J2883">
        <v>7.3754171324956305E-2</v>
      </c>
      <c r="K2883">
        <v>-4.4840586519905102E-3</v>
      </c>
    </row>
    <row r="2884" spans="1:11" x14ac:dyDescent="0.25">
      <c r="A2884" s="1">
        <v>35810</v>
      </c>
      <c r="B2884" s="2">
        <v>283.65334889573899</v>
      </c>
      <c r="C2884" s="3">
        <v>-8.5124052735387999E-3</v>
      </c>
      <c r="D2884">
        <v>-3.9091028204558398E-2</v>
      </c>
      <c r="E2884">
        <v>0.18740850261272601</v>
      </c>
      <c r="F2884">
        <v>-0.20858727143954101</v>
      </c>
      <c r="G2884">
        <v>-11.1320341543375</v>
      </c>
      <c r="H2884">
        <v>1.1852754422756601E-2</v>
      </c>
      <c r="I2884">
        <v>-1.1498167195717</v>
      </c>
      <c r="J2884">
        <v>1.9454202770056599E-2</v>
      </c>
      <c r="K2884">
        <v>9.7857604870082507E-3</v>
      </c>
    </row>
    <row r="2885" spans="1:11" x14ac:dyDescent="0.25">
      <c r="A2885" s="1">
        <v>35811</v>
      </c>
      <c r="B2885" s="2">
        <v>287.60329082884903</v>
      </c>
      <c r="C2885" s="3">
        <v>1.39252434300072E-2</v>
      </c>
      <c r="D2885">
        <v>-3.9777725597171597E-2</v>
      </c>
      <c r="E2885">
        <v>0.19253764542756299</v>
      </c>
      <c r="F2885">
        <v>-0.20659713329743001</v>
      </c>
      <c r="G2885">
        <v>-11.025823043674199</v>
      </c>
      <c r="H2885">
        <v>1.2177149897540099E-2</v>
      </c>
      <c r="I2885">
        <v>-1.1832730386524399</v>
      </c>
      <c r="J2885">
        <v>3.3456319080734397E-2</v>
      </c>
      <c r="K2885">
        <v>-1.64807107393076E-2</v>
      </c>
    </row>
    <row r="2886" spans="1:11" x14ac:dyDescent="0.25">
      <c r="A2886" s="1">
        <v>35814</v>
      </c>
      <c r="B2886" s="2">
        <v>288.61305042077203</v>
      </c>
      <c r="C2886" s="3">
        <v>3.5109458901281302E-3</v>
      </c>
      <c r="D2886">
        <v>-2.58350176558951E-2</v>
      </c>
      <c r="E2886">
        <v>0.191139667678767</v>
      </c>
      <c r="F2886">
        <v>-0.13516303533243601</v>
      </c>
      <c r="G2886">
        <v>-7.2134771951351997</v>
      </c>
      <c r="H2886">
        <v>1.20887340214514E-2</v>
      </c>
      <c r="I2886">
        <v>-1.1407621190125301</v>
      </c>
      <c r="J2886">
        <v>4.2510919639904499E-2</v>
      </c>
      <c r="K2886">
        <v>-4.0094051653249002E-3</v>
      </c>
    </row>
    <row r="2887" spans="1:11" x14ac:dyDescent="0.25">
      <c r="A2887" s="1">
        <v>35815</v>
      </c>
      <c r="B2887" s="2">
        <v>292.59269116540901</v>
      </c>
      <c r="C2887" s="3">
        <v>1.3788845441449E-2</v>
      </c>
      <c r="D2887">
        <v>-3.9904322388494701E-2</v>
      </c>
      <c r="E2887">
        <v>0.19494316825294</v>
      </c>
      <c r="F2887">
        <v>-0.204697208658878</v>
      </c>
      <c r="G2887">
        <v>-10.924426511560499</v>
      </c>
      <c r="H2887">
        <v>1.23292885193744E-2</v>
      </c>
      <c r="I2887">
        <v>-0.75178484413264401</v>
      </c>
      <c r="J2887">
        <v>0.38897727487988998</v>
      </c>
      <c r="K2887">
        <v>-1.0405142748456799E-2</v>
      </c>
    </row>
    <row r="2888" spans="1:11" x14ac:dyDescent="0.25">
      <c r="A2888" s="1">
        <v>35816</v>
      </c>
      <c r="B2888" s="2">
        <v>289.68220763574902</v>
      </c>
      <c r="C2888" s="3">
        <v>-9.9472188388145498E-3</v>
      </c>
      <c r="D2888">
        <v>-3.9898185452387901E-2</v>
      </c>
      <c r="E2888">
        <v>0.19686051804288501</v>
      </c>
      <c r="F2888">
        <v>-0.20267235832274</v>
      </c>
      <c r="G2888">
        <v>-10.8163628557883</v>
      </c>
      <c r="H2888">
        <v>1.24505523675238E-2</v>
      </c>
      <c r="I2888">
        <v>-1.11632424500991</v>
      </c>
      <c r="J2888">
        <v>0.36453940087726699</v>
      </c>
      <c r="K2888">
        <v>1.10678676201003E-2</v>
      </c>
    </row>
    <row r="2889" spans="1:11" x14ac:dyDescent="0.25">
      <c r="A2889" s="1">
        <v>35817</v>
      </c>
      <c r="B2889" s="2">
        <v>286.97961578677899</v>
      </c>
      <c r="C2889" s="3">
        <v>-9.3295058437564693E-3</v>
      </c>
      <c r="D2889">
        <v>-3.98633129165918E-2</v>
      </c>
      <c r="E2889">
        <v>0.19611881242149401</v>
      </c>
      <c r="F2889">
        <v>-0.20326103561609599</v>
      </c>
      <c r="G2889">
        <v>-10.8477798051078</v>
      </c>
      <c r="H2889">
        <v>1.2403642785184899E-2</v>
      </c>
      <c r="I2889">
        <v>-1.0945166034904401</v>
      </c>
      <c r="J2889">
        <v>2.1807641519470299E-2</v>
      </c>
      <c r="K2889">
        <v>1.02091182842006E-2</v>
      </c>
    </row>
    <row r="2890" spans="1:11" x14ac:dyDescent="0.25">
      <c r="A2890" s="1">
        <v>35818</v>
      </c>
      <c r="B2890" s="2">
        <v>286.41533836776301</v>
      </c>
      <c r="C2890" s="3">
        <v>-1.9662630653005699E-3</v>
      </c>
      <c r="D2890">
        <v>-3.9941067043007497E-2</v>
      </c>
      <c r="E2890">
        <v>0.19463978576881999</v>
      </c>
      <c r="F2890">
        <v>-0.205205050371597</v>
      </c>
      <c r="G2890">
        <v>-10.9515293700042</v>
      </c>
      <c r="H2890">
        <v>1.2310100926334E-2</v>
      </c>
      <c r="I2890">
        <v>-1.1018471074360301</v>
      </c>
      <c r="J2890">
        <v>7.33050394558688E-3</v>
      </c>
      <c r="K2890">
        <v>2.1657882205651699E-3</v>
      </c>
    </row>
    <row r="2891" spans="1:11" x14ac:dyDescent="0.25">
      <c r="A2891" s="1">
        <v>35821</v>
      </c>
      <c r="B2891" s="2">
        <v>286.177747875546</v>
      </c>
      <c r="C2891" s="3">
        <v>-8.2953131480711895E-4</v>
      </c>
      <c r="D2891">
        <v>-3.9973896441583397E-2</v>
      </c>
      <c r="E2891">
        <v>0.19394636639389601</v>
      </c>
      <c r="F2891">
        <v>-0.20610799359034301</v>
      </c>
      <c r="G2891">
        <v>-10.9997182871953</v>
      </c>
      <c r="H2891">
        <v>1.2266245234365E-2</v>
      </c>
      <c r="I2891">
        <v>-1.1208380964946401</v>
      </c>
      <c r="J2891">
        <v>1.8990989058609999E-2</v>
      </c>
      <c r="K2891">
        <v>9.2787120096524405E-4</v>
      </c>
    </row>
    <row r="2892" spans="1:11" x14ac:dyDescent="0.25">
      <c r="A2892" s="1">
        <v>35822</v>
      </c>
      <c r="B2892" s="2">
        <v>289.17732783978698</v>
      </c>
      <c r="C2892" s="3">
        <v>1.04815276048154E-2</v>
      </c>
      <c r="D2892">
        <v>-3.9967150287434798E-2</v>
      </c>
      <c r="E2892">
        <v>0.18680770721718501</v>
      </c>
      <c r="F2892">
        <v>-0.21394807999526699</v>
      </c>
      <c r="G2892">
        <v>-11.4181336057823</v>
      </c>
      <c r="H2892">
        <v>1.18147567856036E-2</v>
      </c>
      <c r="I2892">
        <v>-1.12979499057085</v>
      </c>
      <c r="J2892">
        <v>8.9568940762083694E-3</v>
      </c>
      <c r="K2892">
        <v>-1.1842873070858E-2</v>
      </c>
    </row>
    <row r="2893" spans="1:11" x14ac:dyDescent="0.25">
      <c r="A2893" s="1">
        <v>35823</v>
      </c>
      <c r="B2893" s="2">
        <v>291.672028008067</v>
      </c>
      <c r="C2893" s="3">
        <v>8.6268871315600092E-3</v>
      </c>
      <c r="D2893">
        <v>-4.0029023395958797E-2</v>
      </c>
      <c r="E2893">
        <v>0.18763264183421899</v>
      </c>
      <c r="F2893">
        <v>-0.21333720510808599</v>
      </c>
      <c r="G2893">
        <v>-11.3855319994561</v>
      </c>
      <c r="H2893">
        <v>1.1866930231814499E-2</v>
      </c>
      <c r="I2893">
        <v>-1.2175871608058499</v>
      </c>
      <c r="J2893">
        <v>8.7792170235008599E-2</v>
      </c>
      <c r="K2893">
        <v>-1.05127662261322E-2</v>
      </c>
    </row>
    <row r="2894" spans="1:11" x14ac:dyDescent="0.25">
      <c r="A2894" s="1">
        <v>35824</v>
      </c>
      <c r="B2894" s="2">
        <v>293.15696858442499</v>
      </c>
      <c r="C2894" s="3">
        <v>5.0911312493635598E-3</v>
      </c>
      <c r="D2894">
        <v>-4.0226547096469903E-2</v>
      </c>
      <c r="E2894">
        <v>0.187825886773995</v>
      </c>
      <c r="F2894">
        <v>-0.21416934474465299</v>
      </c>
      <c r="G2894">
        <v>-11.4299422206144</v>
      </c>
      <c r="H2894">
        <v>1.1879152114934399E-2</v>
      </c>
      <c r="I2894">
        <v>-1.20877275982943</v>
      </c>
      <c r="J2894">
        <v>8.8144009764279403E-3</v>
      </c>
      <c r="K2894">
        <v>-6.1549022110446699E-3</v>
      </c>
    </row>
    <row r="2895" spans="1:11" x14ac:dyDescent="0.25">
      <c r="A2895" s="1">
        <v>35825</v>
      </c>
      <c r="B2895" s="2">
        <v>293.364860265115</v>
      </c>
      <c r="C2895" s="3">
        <v>7.0914800932020405E-4</v>
      </c>
      <c r="D2895">
        <v>-4.0198326428031797E-2</v>
      </c>
      <c r="E2895">
        <v>0.18774918844791499</v>
      </c>
      <c r="F2895">
        <v>-0.21410652562785101</v>
      </c>
      <c r="G2895">
        <v>-11.426589645220099</v>
      </c>
      <c r="H2895">
        <v>1.18743012868717E-2</v>
      </c>
      <c r="I2895">
        <v>-1.21223918063682</v>
      </c>
      <c r="J2895">
        <v>3.4664208073917901E-3</v>
      </c>
      <c r="K2895">
        <v>-8.60003643849294E-4</v>
      </c>
    </row>
    <row r="2896" spans="1:11" x14ac:dyDescent="0.25">
      <c r="A2896" s="1">
        <v>35828</v>
      </c>
      <c r="B2896" s="2">
        <v>298.17606773251202</v>
      </c>
      <c r="C2896" s="3">
        <v>1.6400080988054198E-2</v>
      </c>
      <c r="D2896">
        <v>-4.0339270274194497E-2</v>
      </c>
      <c r="E2896">
        <v>0.18350006386859699</v>
      </c>
      <c r="F2896">
        <v>-0.219832459039803</v>
      </c>
      <c r="G2896">
        <v>-11.732175340202399</v>
      </c>
      <c r="H2896">
        <v>1.1605563052222699E-2</v>
      </c>
      <c r="I2896">
        <v>-1.21237868491773</v>
      </c>
      <c r="J2896">
        <v>1.3950428091003E-4</v>
      </c>
      <c r="K2896">
        <v>-1.98831225712695E-2</v>
      </c>
    </row>
    <row r="2897" spans="1:11" x14ac:dyDescent="0.25">
      <c r="A2897" s="1">
        <v>35829</v>
      </c>
      <c r="B2897" s="2">
        <v>300.16588810483</v>
      </c>
      <c r="C2897" s="3">
        <v>6.6733067729083401E-3</v>
      </c>
      <c r="D2897">
        <v>-4.0463454273444298E-2</v>
      </c>
      <c r="E2897">
        <v>0.17994210289357099</v>
      </c>
      <c r="F2897">
        <v>-0.224869297528311</v>
      </c>
      <c r="G2897">
        <v>-12.0009849262188</v>
      </c>
      <c r="H2897">
        <v>1.13805378420812E-2</v>
      </c>
      <c r="I2897">
        <v>-1.27362640650804</v>
      </c>
      <c r="J2897">
        <v>6.1247721590311999E-2</v>
      </c>
      <c r="K2897">
        <v>-8.5054244968640405E-3</v>
      </c>
    </row>
    <row r="2898" spans="1:11" x14ac:dyDescent="0.25">
      <c r="A2898" s="1">
        <v>35830</v>
      </c>
      <c r="B2898" s="2">
        <v>299.868899989559</v>
      </c>
      <c r="C2898" s="3">
        <v>-9.8941327792623191E-4</v>
      </c>
      <c r="D2898">
        <v>-4.0503124326653601E-2</v>
      </c>
      <c r="E2898">
        <v>0.18002540603467301</v>
      </c>
      <c r="F2898">
        <v>-0.22498560185917699</v>
      </c>
      <c r="G2898">
        <v>-12.007191938634101</v>
      </c>
      <c r="H2898">
        <v>1.13858063953238E-2</v>
      </c>
      <c r="I2898">
        <v>-1.3285681239825899</v>
      </c>
      <c r="J2898">
        <v>5.4941717474546799E-2</v>
      </c>
      <c r="K2898">
        <v>1.3090087707504599E-3</v>
      </c>
    </row>
    <row r="2899" spans="1:11" x14ac:dyDescent="0.25">
      <c r="A2899" s="1">
        <v>35831</v>
      </c>
      <c r="B2899" s="2">
        <v>299.80950236650398</v>
      </c>
      <c r="C2899" s="3">
        <v>-1.9807863721899E-4</v>
      </c>
      <c r="D2899">
        <v>-4.0900368383454899E-2</v>
      </c>
      <c r="E2899">
        <v>0.18004072201873</v>
      </c>
      <c r="F2899">
        <v>-0.22717287469664799</v>
      </c>
      <c r="G2899">
        <v>-12.123923874209799</v>
      </c>
      <c r="H2899">
        <v>1.13867750632083E-2</v>
      </c>
      <c r="I2899">
        <v>-1.32864018463971</v>
      </c>
      <c r="J2899" s="4">
        <v>7.2060657124506405E-5</v>
      </c>
      <c r="K2899">
        <v>2.6316803106210898E-4</v>
      </c>
    </row>
    <row r="2900" spans="1:11" x14ac:dyDescent="0.25">
      <c r="A2900" s="1">
        <v>35832</v>
      </c>
      <c r="B2900" s="2">
        <v>302.51209421547401</v>
      </c>
      <c r="C2900" s="3">
        <v>9.0143635463100207E-3</v>
      </c>
      <c r="D2900">
        <v>-4.0924482183834598E-2</v>
      </c>
      <c r="E2900">
        <v>0.18113760163041101</v>
      </c>
      <c r="F2900">
        <v>-0.22593035248051899</v>
      </c>
      <c r="G2900">
        <v>-12.0576120630815</v>
      </c>
      <c r="H2900">
        <v>1.14561478210466E-2</v>
      </c>
      <c r="I2900">
        <v>-1.34144287927079</v>
      </c>
      <c r="J2900">
        <v>1.28026946310773E-2</v>
      </c>
      <c r="K2900">
        <v>-1.2093534059818899E-2</v>
      </c>
    </row>
    <row r="2901" spans="1:11" x14ac:dyDescent="0.25">
      <c r="A2901" s="1">
        <v>35835</v>
      </c>
      <c r="B2901" s="2">
        <v>301.44293700049701</v>
      </c>
      <c r="C2901" s="3">
        <v>-3.5342627135284098E-3</v>
      </c>
      <c r="D2901">
        <v>-4.1068146870194701E-2</v>
      </c>
      <c r="E2901">
        <v>0.18175928554700299</v>
      </c>
      <c r="F2901">
        <v>-0.22594799900649001</v>
      </c>
      <c r="G2901">
        <v>-12.0585538354555</v>
      </c>
      <c r="H2901">
        <v>1.14954665642691E-2</v>
      </c>
      <c r="I2901">
        <v>-1.32602717200739</v>
      </c>
      <c r="J2901">
        <v>1.5415707263403401E-2</v>
      </c>
      <c r="K2901">
        <v>4.6849868204248898E-3</v>
      </c>
    </row>
    <row r="2902" spans="1:11" x14ac:dyDescent="0.25">
      <c r="A2902" s="1">
        <v>35836</v>
      </c>
      <c r="B2902" s="2">
        <v>304.17522766099398</v>
      </c>
      <c r="C2902" s="3">
        <v>9.0640394088670195E-3</v>
      </c>
      <c r="D2902">
        <v>-4.1086667487904099E-2</v>
      </c>
      <c r="E2902">
        <v>0.17438349583926299</v>
      </c>
      <c r="F2902">
        <v>-0.235610986522345</v>
      </c>
      <c r="G2902">
        <v>-12.5742550396424</v>
      </c>
      <c r="H2902">
        <v>1.1028980663891399E-2</v>
      </c>
      <c r="I2902">
        <v>-1.3215948855983199</v>
      </c>
      <c r="J2902">
        <v>4.4322864090693397E-3</v>
      </c>
      <c r="K2902">
        <v>-1.19794313542611E-2</v>
      </c>
    </row>
    <row r="2903" spans="1:11" x14ac:dyDescent="0.25">
      <c r="A2903" s="1">
        <v>35837</v>
      </c>
      <c r="B2903" s="2">
        <v>304.02673360335899</v>
      </c>
      <c r="C2903" s="3">
        <v>-4.8818590119115201E-4</v>
      </c>
      <c r="D2903">
        <v>-4.1490315562241503E-2</v>
      </c>
      <c r="E2903">
        <v>0.17455264859410199</v>
      </c>
      <c r="F2903">
        <v>-0.237695136088834</v>
      </c>
      <c r="G2903">
        <v>-12.685483419000301</v>
      </c>
      <c r="H2903">
        <v>1.1039678823447001E-2</v>
      </c>
      <c r="I2903">
        <v>-1.4364040293412399</v>
      </c>
      <c r="J2903">
        <v>0.114809143742928</v>
      </c>
      <c r="K2903">
        <v>6.8975128116426402E-4</v>
      </c>
    </row>
    <row r="2904" spans="1:11" x14ac:dyDescent="0.25">
      <c r="A2904" s="1">
        <v>35838</v>
      </c>
      <c r="B2904" s="2">
        <v>304.91769794917298</v>
      </c>
      <c r="C2904" s="3">
        <v>2.93054605841547E-3</v>
      </c>
      <c r="D2904">
        <v>-4.1370332000754399E-2</v>
      </c>
      <c r="E2904">
        <v>0.16752281037314501</v>
      </c>
      <c r="F2904">
        <v>-0.246953426274338</v>
      </c>
      <c r="G2904">
        <v>-13.1795864476488</v>
      </c>
      <c r="H2904">
        <v>1.05950728162324E-2</v>
      </c>
      <c r="I2904">
        <v>-1.4477057808198901</v>
      </c>
      <c r="J2904">
        <v>1.13017514786438E-2</v>
      </c>
      <c r="K2904">
        <v>-4.2436986448748798E-3</v>
      </c>
    </row>
    <row r="2905" spans="1:11" x14ac:dyDescent="0.25">
      <c r="A2905" s="1">
        <v>35839</v>
      </c>
      <c r="B2905" s="2">
        <v>303.61095024197903</v>
      </c>
      <c r="C2905" s="3">
        <v>-4.2855751436642296E-3</v>
      </c>
      <c r="D2905">
        <v>-4.1546546386817602E-2</v>
      </c>
      <c r="E2905">
        <v>0.124474773311433</v>
      </c>
      <c r="F2905">
        <v>-0.33377483068693098</v>
      </c>
      <c r="G2905">
        <v>-17.813133032626599</v>
      </c>
      <c r="H2905">
        <v>7.8724758979453607E-3</v>
      </c>
      <c r="I2905">
        <v>-1.56721132944401</v>
      </c>
      <c r="J2905">
        <v>0.119505548624127</v>
      </c>
      <c r="K2905">
        <v>6.7044513634718301E-3</v>
      </c>
    </row>
    <row r="2906" spans="1:11" x14ac:dyDescent="0.25">
      <c r="A2906" s="1">
        <v>35842</v>
      </c>
      <c r="B2906" s="2">
        <v>302.57149183852903</v>
      </c>
      <c r="C2906" s="3">
        <v>-3.4236525481756699E-3</v>
      </c>
      <c r="D2906">
        <v>-5.5136538195589703E-2</v>
      </c>
      <c r="E2906">
        <v>0.11859436055315301</v>
      </c>
      <c r="F2906">
        <v>-0.46491703263476802</v>
      </c>
      <c r="G2906">
        <v>-20</v>
      </c>
      <c r="H2906">
        <v>7.5005659399837903E-3</v>
      </c>
      <c r="I2906">
        <v>-2.8507471374950599</v>
      </c>
      <c r="J2906">
        <v>1.2835358080510499</v>
      </c>
      <c r="K2906">
        <v>9.6316141206843602E-3</v>
      </c>
    </row>
    <row r="2907" spans="1:11" x14ac:dyDescent="0.25">
      <c r="A2907" s="1">
        <v>35843</v>
      </c>
      <c r="B2907" s="2">
        <v>305.15528844138998</v>
      </c>
      <c r="C2907" s="3">
        <v>8.5394581861013598E-3</v>
      </c>
      <c r="D2907">
        <v>-4.17207756127142E-2</v>
      </c>
      <c r="E2907">
        <v>0.11386009480047</v>
      </c>
      <c r="F2907">
        <v>-0.36642140238708198</v>
      </c>
      <c r="G2907">
        <v>-19.555438537080398</v>
      </c>
      <c r="H2907">
        <v>7.20114468344358E-3</v>
      </c>
      <c r="I2907">
        <v>-3.3594307063718598</v>
      </c>
      <c r="J2907">
        <v>0.508683568876801</v>
      </c>
      <c r="K2907">
        <v>-2.87385864030551E-2</v>
      </c>
    </row>
    <row r="2908" spans="1:11" x14ac:dyDescent="0.25">
      <c r="A2908" s="1">
        <v>35844</v>
      </c>
      <c r="B2908" s="2">
        <v>307.44209692897999</v>
      </c>
      <c r="C2908" s="3">
        <v>7.4939172749393101E-3</v>
      </c>
      <c r="D2908">
        <v>-4.1793117502896202E-2</v>
      </c>
      <c r="E2908">
        <v>0.114752857495837</v>
      </c>
      <c r="F2908">
        <v>-0.36420110500875802</v>
      </c>
      <c r="G2908">
        <v>-19.4369441242732</v>
      </c>
      <c r="H2908">
        <v>7.2576079539913903E-3</v>
      </c>
      <c r="I2908">
        <v>-3.4213361653115402</v>
      </c>
      <c r="J2908">
        <v>6.1905458939680802E-2</v>
      </c>
      <c r="K2908">
        <v>-2.5645400738496801E-2</v>
      </c>
    </row>
    <row r="2909" spans="1:11" x14ac:dyDescent="0.25">
      <c r="A2909" s="1">
        <v>35845</v>
      </c>
      <c r="B2909" s="2">
        <v>306.10565041025899</v>
      </c>
      <c r="C2909" s="3">
        <v>-4.3469860896445701E-3</v>
      </c>
      <c r="D2909">
        <v>-4.1973675326209402E-2</v>
      </c>
      <c r="E2909">
        <v>0.11127991088228301</v>
      </c>
      <c r="F2909">
        <v>-0.37719005158632102</v>
      </c>
      <c r="G2909">
        <v>-20</v>
      </c>
      <c r="H2909">
        <v>7.0379595241714102E-3</v>
      </c>
      <c r="I2909">
        <v>-3.3741486126984199</v>
      </c>
      <c r="J2909">
        <v>4.71875526131251E-2</v>
      </c>
      <c r="K2909">
        <v>1.46626583285322E-2</v>
      </c>
    </row>
    <row r="2910" spans="1:11" x14ac:dyDescent="0.25">
      <c r="A2910" s="1">
        <v>35846</v>
      </c>
      <c r="B2910" s="2">
        <v>308.12516959410402</v>
      </c>
      <c r="C2910" s="3">
        <v>6.5974580382264199E-3</v>
      </c>
      <c r="D2910">
        <v>-4.1701430961255802E-2</v>
      </c>
      <c r="E2910">
        <v>0.106342601763453</v>
      </c>
      <c r="F2910">
        <v>-0.39214228606157397</v>
      </c>
      <c r="G2910">
        <v>-20</v>
      </c>
      <c r="H2910">
        <v>6.72569667761497E-3</v>
      </c>
      <c r="I2910">
        <v>-3.5802467245526</v>
      </c>
      <c r="J2910">
        <v>0.206098111854185</v>
      </c>
      <c r="K2910">
        <v>-2.3641137342918801E-2</v>
      </c>
    </row>
    <row r="2911" spans="1:11" x14ac:dyDescent="0.25">
      <c r="A2911" s="1">
        <v>35849</v>
      </c>
      <c r="B2911" s="2">
        <v>309.25372443213598</v>
      </c>
      <c r="C2911" s="3">
        <v>3.6626506024095601E-3</v>
      </c>
      <c r="D2911">
        <v>-4.1928042498222101E-2</v>
      </c>
      <c r="E2911">
        <v>0.10635402002262501</v>
      </c>
      <c r="F2911">
        <v>-0.39423091378494801</v>
      </c>
      <c r="G2911">
        <v>-20</v>
      </c>
      <c r="H2911">
        <v>6.7264188317329504E-3</v>
      </c>
      <c r="I2911">
        <v>-3.7464715912350601</v>
      </c>
      <c r="J2911">
        <v>0.16622486668245401</v>
      </c>
      <c r="K2911">
        <v>-1.37386389172156E-2</v>
      </c>
    </row>
    <row r="2912" spans="1:11" x14ac:dyDescent="0.25">
      <c r="A2912" s="1">
        <v>35850</v>
      </c>
      <c r="B2912" s="2">
        <v>306.99661475607297</v>
      </c>
      <c r="C2912" s="3">
        <v>-7.2985690963218702E-3</v>
      </c>
      <c r="D2912">
        <v>-4.2233061281592002E-2</v>
      </c>
      <c r="E2912">
        <v>0.104599683926791</v>
      </c>
      <c r="F2912">
        <v>-0.40375897608974298</v>
      </c>
      <c r="G2912">
        <v>-20</v>
      </c>
      <c r="H2912">
        <v>6.6154648748473002E-3</v>
      </c>
      <c r="I2912">
        <v>-3.74606936681888</v>
      </c>
      <c r="J2912">
        <v>4.02224416171659E-4</v>
      </c>
      <c r="K2912">
        <v>2.7340905890900699E-2</v>
      </c>
    </row>
    <row r="2913" spans="1:11" x14ac:dyDescent="0.25">
      <c r="A2913" s="1">
        <v>35851</v>
      </c>
      <c r="B2913" s="2">
        <v>310.53077332780299</v>
      </c>
      <c r="C2913" s="3">
        <v>1.1512044113378901E-2</v>
      </c>
      <c r="D2913">
        <v>-4.2508589064228899E-2</v>
      </c>
      <c r="E2913">
        <v>0.10127954469254</v>
      </c>
      <c r="F2913">
        <v>-0.41971544395538801</v>
      </c>
      <c r="G2913">
        <v>-20</v>
      </c>
      <c r="H2913">
        <v>6.4054808322648801E-3</v>
      </c>
      <c r="I2913">
        <v>-3.80889809116099</v>
      </c>
      <c r="J2913">
        <v>6.2828724342109094E-2</v>
      </c>
      <c r="K2913">
        <v>-4.3854485721244299E-2</v>
      </c>
    </row>
    <row r="2914" spans="1:11" x14ac:dyDescent="0.25">
      <c r="A2914" s="1">
        <v>35852</v>
      </c>
      <c r="B2914" s="2">
        <v>312.46119607706697</v>
      </c>
      <c r="C2914" s="3">
        <v>6.2165263963274197E-3</v>
      </c>
      <c r="D2914">
        <v>-4.1875449606827098E-2</v>
      </c>
      <c r="E2914">
        <v>9.3835105212108402E-2</v>
      </c>
      <c r="F2914">
        <v>-0.44626634682372102</v>
      </c>
      <c r="G2914">
        <v>-20</v>
      </c>
      <c r="H2914">
        <v>5.9346531390360004E-3</v>
      </c>
      <c r="I2914">
        <v>-3.9337611326578599</v>
      </c>
      <c r="J2914">
        <v>0.124863041496866</v>
      </c>
      <c r="K2914">
        <v>-2.4466816222164098E-2</v>
      </c>
    </row>
    <row r="2915" spans="1:11" x14ac:dyDescent="0.25">
      <c r="A2915" s="1">
        <v>35853</v>
      </c>
      <c r="B2915" s="2">
        <v>311.98601509263301</v>
      </c>
      <c r="C2915" s="3">
        <v>-1.5207679878337401E-3</v>
      </c>
      <c r="D2915">
        <v>-4.2686170488016199E-2</v>
      </c>
      <c r="E2915">
        <v>9.3588924528184694E-2</v>
      </c>
      <c r="F2915">
        <v>-0.45610279959100403</v>
      </c>
      <c r="G2915">
        <v>-20</v>
      </c>
      <c r="H2915">
        <v>5.9190833054932604E-3</v>
      </c>
      <c r="I2915">
        <v>-4.2458473888233801</v>
      </c>
      <c r="J2915">
        <v>0.31208625616552399</v>
      </c>
      <c r="K2915">
        <v>6.4257401645335102E-3</v>
      </c>
    </row>
    <row r="2916" spans="1:11" x14ac:dyDescent="0.25">
      <c r="A2916" s="1">
        <v>35856</v>
      </c>
      <c r="B2916" s="2">
        <v>311.86721984652399</v>
      </c>
      <c r="C2916" s="3">
        <v>-3.80771061399443E-4</v>
      </c>
      <c r="D2916">
        <v>-4.2328349121904398E-2</v>
      </c>
      <c r="E2916">
        <v>9.3394137788665094E-2</v>
      </c>
      <c r="F2916">
        <v>-0.453222762414555</v>
      </c>
      <c r="G2916">
        <v>-20</v>
      </c>
      <c r="H2916">
        <v>5.9067639103956597E-3</v>
      </c>
      <c r="I2916">
        <v>-4.2570158643592002</v>
      </c>
      <c r="J2916">
        <v>1.11684755358166E-2</v>
      </c>
      <c r="K2916">
        <v>1.61983160151274E-3</v>
      </c>
    </row>
    <row r="2917" spans="1:11" x14ac:dyDescent="0.25">
      <c r="A2917" s="1">
        <v>35857</v>
      </c>
      <c r="B2917" s="2">
        <v>313.50065448051703</v>
      </c>
      <c r="C2917" s="3">
        <v>5.2375964193886997E-3</v>
      </c>
      <c r="D2917">
        <v>-4.2110120850278501E-2</v>
      </c>
      <c r="E2917">
        <v>9.0830842051480704E-2</v>
      </c>
      <c r="F2917">
        <v>-0.463610376158481</v>
      </c>
      <c r="G2917">
        <v>-20</v>
      </c>
      <c r="H2917">
        <v>5.7446468534735999E-3</v>
      </c>
      <c r="I2917">
        <v>-4.2658944755861503</v>
      </c>
      <c r="J2917">
        <v>8.8786112269474398E-3</v>
      </c>
      <c r="K2917">
        <v>-2.2343921491942701E-2</v>
      </c>
    </row>
    <row r="2918" spans="1:11" x14ac:dyDescent="0.25">
      <c r="A2918" s="1">
        <v>35858</v>
      </c>
      <c r="B2918" s="2">
        <v>311.21384599292702</v>
      </c>
      <c r="C2918" s="3">
        <v>-7.2944297082226904E-3</v>
      </c>
      <c r="D2918">
        <v>-4.24162750666379E-2</v>
      </c>
      <c r="E2918">
        <v>9.4722019864341395E-2</v>
      </c>
      <c r="F2918">
        <v>-0.44779740895924203</v>
      </c>
      <c r="G2918">
        <v>-20</v>
      </c>
      <c r="H2918">
        <v>5.99074654686064E-3</v>
      </c>
      <c r="I2918">
        <v>-4.3862803365732201</v>
      </c>
      <c r="J2918">
        <v>0.120385860987075</v>
      </c>
      <c r="K2918">
        <v>3.1983375009594001E-2</v>
      </c>
    </row>
    <row r="2919" spans="1:11" x14ac:dyDescent="0.25">
      <c r="A2919" s="1">
        <v>35859</v>
      </c>
      <c r="B2919" s="2">
        <v>308.48155533242999</v>
      </c>
      <c r="C2919" s="3">
        <v>-8.7794636892834007E-3</v>
      </c>
      <c r="D2919">
        <v>-4.2409961918439397E-2</v>
      </c>
      <c r="E2919">
        <v>0.100659835147046</v>
      </c>
      <c r="F2919">
        <v>-0.42131960435347499</v>
      </c>
      <c r="G2919">
        <v>-20</v>
      </c>
      <c r="H2919">
        <v>6.3662869592347E-3</v>
      </c>
      <c r="I2919">
        <v>-4.2060920683003902</v>
      </c>
      <c r="J2919">
        <v>0.18018826827283499</v>
      </c>
      <c r="K2919">
        <v>3.69092137605989E-2</v>
      </c>
    </row>
    <row r="2920" spans="1:11" x14ac:dyDescent="0.25">
      <c r="A2920" s="1">
        <v>35860</v>
      </c>
      <c r="B2920" s="2">
        <v>313.97583546495099</v>
      </c>
      <c r="C2920" s="3">
        <v>1.7810724944642399E-2</v>
      </c>
      <c r="D2920">
        <v>-4.2418508024497599E-2</v>
      </c>
      <c r="E2920">
        <v>0.111704395484078</v>
      </c>
      <c r="F2920">
        <v>-0.379738933644233</v>
      </c>
      <c r="G2920">
        <v>-20</v>
      </c>
      <c r="H2920">
        <v>7.0648062876382802E-3</v>
      </c>
      <c r="I2920">
        <v>-3.95797922639942</v>
      </c>
      <c r="J2920">
        <v>0.248112841900964</v>
      </c>
      <c r="K2920">
        <v>-7.0519290622198805E-2</v>
      </c>
    </row>
    <row r="2921" spans="1:11" x14ac:dyDescent="0.25">
      <c r="A2921" s="1">
        <v>35863</v>
      </c>
      <c r="B2921" s="2">
        <v>313.02547349608301</v>
      </c>
      <c r="C2921" s="3">
        <v>-3.0268634127885701E-3</v>
      </c>
      <c r="D2921">
        <v>-4.2545926803882098E-2</v>
      </c>
      <c r="E2921">
        <v>0.10390018201340701</v>
      </c>
      <c r="F2921">
        <v>-0.40948847229538199</v>
      </c>
      <c r="G2921">
        <v>-20</v>
      </c>
      <c r="H2921">
        <v>6.5712244893685098E-3</v>
      </c>
      <c r="I2921">
        <v>-3.5666415338292201</v>
      </c>
      <c r="J2921">
        <v>0.39133769257020701</v>
      </c>
      <c r="K2921">
        <v>1.0756602996022701E-2</v>
      </c>
    </row>
    <row r="2922" spans="1:11" x14ac:dyDescent="0.25">
      <c r="A2922" s="1">
        <v>35864</v>
      </c>
      <c r="B2922" s="2">
        <v>316.292342764068</v>
      </c>
      <c r="C2922" s="3">
        <v>1.04364326375712E-2</v>
      </c>
      <c r="D2922">
        <v>-4.2479816727308703E-2</v>
      </c>
      <c r="E2922">
        <v>0.106232627213128</v>
      </c>
      <c r="F2922">
        <v>-0.39987542284993099</v>
      </c>
      <c r="G2922">
        <v>-20</v>
      </c>
      <c r="H2922">
        <v>6.7187412763414101E-3</v>
      </c>
      <c r="I2922">
        <v>-3.8345412753308601</v>
      </c>
      <c r="J2922">
        <v>0.26789974150163998</v>
      </c>
      <c r="K2922">
        <v>-4.0045721690127101E-2</v>
      </c>
    </row>
    <row r="2923" spans="1:11" x14ac:dyDescent="0.25">
      <c r="A2923" s="1">
        <v>35865</v>
      </c>
      <c r="B2923" s="2">
        <v>317.36149997904499</v>
      </c>
      <c r="C2923" s="3">
        <v>3.3802816901407099E-3</v>
      </c>
      <c r="D2923">
        <v>-4.2705650982662401E-2</v>
      </c>
      <c r="E2923">
        <v>0.10581640316699401</v>
      </c>
      <c r="F2923">
        <v>-0.40358252316766302</v>
      </c>
      <c r="G2923">
        <v>-20</v>
      </c>
      <c r="H2923">
        <v>6.6924169562871498E-3</v>
      </c>
      <c r="I2923">
        <v>-3.7503500280144002</v>
      </c>
      <c r="J2923">
        <v>8.4191247316458995E-2</v>
      </c>
      <c r="K2923">
        <v>-1.2685658656047399E-2</v>
      </c>
    </row>
    <row r="2924" spans="1:11" x14ac:dyDescent="0.25">
      <c r="A2924" s="1">
        <v>35866</v>
      </c>
      <c r="B2924" s="2">
        <v>318.51975362860401</v>
      </c>
      <c r="C2924" s="3">
        <v>3.6496350364965098E-3</v>
      </c>
      <c r="D2924">
        <v>-4.2552005190381603E-2</v>
      </c>
      <c r="E2924">
        <v>0.10558200268411801</v>
      </c>
      <c r="F2924">
        <v>-0.40302328151218703</v>
      </c>
      <c r="G2924">
        <v>-20</v>
      </c>
      <c r="H2924">
        <v>6.6775921680764499E-3</v>
      </c>
      <c r="I2924">
        <v>-3.7651018605881599</v>
      </c>
      <c r="J2924">
        <v>1.4751832573762801E-2</v>
      </c>
      <c r="K2924">
        <v>-1.37427228496381E-2</v>
      </c>
    </row>
    <row r="2925" spans="1:11" x14ac:dyDescent="0.25">
      <c r="A2925" s="1">
        <v>35867</v>
      </c>
      <c r="B2925" s="2">
        <v>317.59909047126303</v>
      </c>
      <c r="C2925" s="3">
        <v>-2.8904428904428202E-3</v>
      </c>
      <c r="D2925">
        <v>-4.2674043506683003E-2</v>
      </c>
      <c r="E2925">
        <v>0.104615321708982</v>
      </c>
      <c r="F2925">
        <v>-0.40791389645002002</v>
      </c>
      <c r="G2925">
        <v>-20</v>
      </c>
      <c r="H2925">
        <v>6.6164538950328096E-3</v>
      </c>
      <c r="I2925">
        <v>-3.7734606875829799</v>
      </c>
      <c r="J2925">
        <v>8.3588269948178303E-3</v>
      </c>
      <c r="K2925">
        <v>1.09061367340902E-2</v>
      </c>
    </row>
    <row r="2926" spans="1:11" x14ac:dyDescent="0.25">
      <c r="A2926" s="1">
        <v>35870</v>
      </c>
      <c r="B2926" s="2">
        <v>320.74716449314002</v>
      </c>
      <c r="C2926" s="3">
        <v>9.9121002431268295E-3</v>
      </c>
      <c r="D2926">
        <v>-4.2986691791308602E-2</v>
      </c>
      <c r="E2926">
        <v>0.10582873974784</v>
      </c>
      <c r="F2926">
        <v>-0.40619109604568399</v>
      </c>
      <c r="G2926">
        <v>-20</v>
      </c>
      <c r="H2926">
        <v>6.6931971901673703E-3</v>
      </c>
      <c r="I2926">
        <v>-3.8083287413013198</v>
      </c>
      <c r="J2926">
        <v>3.4868053718339002E-2</v>
      </c>
      <c r="K2926">
        <v>-3.7752023047931502E-2</v>
      </c>
    </row>
    <row r="2927" spans="1:11" x14ac:dyDescent="0.25">
      <c r="A2927" s="1">
        <v>35871</v>
      </c>
      <c r="B2927" s="2">
        <v>321.45993596979099</v>
      </c>
      <c r="C2927" s="3">
        <v>2.2222222222223502E-3</v>
      </c>
      <c r="D2927">
        <v>-4.3255045082864298E-2</v>
      </c>
      <c r="E2927">
        <v>0.10369204549333901</v>
      </c>
      <c r="F2927">
        <v>-0.41714911570186902</v>
      </c>
      <c r="G2927">
        <v>-20</v>
      </c>
      <c r="H2927">
        <v>6.5580607800149798E-3</v>
      </c>
      <c r="I2927">
        <v>-3.76466295822945</v>
      </c>
      <c r="J2927">
        <v>4.3665783071871599E-2</v>
      </c>
      <c r="K2927">
        <v>-8.3702842632619803E-3</v>
      </c>
    </row>
    <row r="2928" spans="1:11" x14ac:dyDescent="0.25">
      <c r="A2928" s="1">
        <v>35872</v>
      </c>
      <c r="B2928" s="2">
        <v>322.46969556171399</v>
      </c>
      <c r="C2928" s="3">
        <v>3.1411677753139201E-3</v>
      </c>
      <c r="D2928">
        <v>-4.3482526401356997E-2</v>
      </c>
      <c r="E2928">
        <v>0.103348206866724</v>
      </c>
      <c r="F2928">
        <v>-0.42073808263970303</v>
      </c>
      <c r="G2928">
        <v>-20</v>
      </c>
      <c r="H2928">
        <v>6.5363145158620602E-3</v>
      </c>
      <c r="I2928">
        <v>-3.8422381827773999</v>
      </c>
      <c r="J2928">
        <v>7.7575224547950905E-2</v>
      </c>
      <c r="K2928">
        <v>-1.20768722872759E-2</v>
      </c>
    </row>
    <row r="2929" spans="1:11" x14ac:dyDescent="0.25">
      <c r="A2929" s="1">
        <v>35873</v>
      </c>
      <c r="B2929" s="2">
        <v>323.64476960949298</v>
      </c>
      <c r="C2929" s="3">
        <v>3.6439828732806002E-3</v>
      </c>
      <c r="D2929">
        <v>-4.1435836890382403E-2</v>
      </c>
      <c r="E2929">
        <v>0.10340984720957699</v>
      </c>
      <c r="F2929">
        <v>-0.400695272340998</v>
      </c>
      <c r="G2929">
        <v>-20</v>
      </c>
      <c r="H2929">
        <v>6.5402129934453998E-3</v>
      </c>
      <c r="I2929">
        <v>-3.8550212773268302</v>
      </c>
      <c r="J2929">
        <v>1.27830945494365E-2</v>
      </c>
      <c r="K2929">
        <v>-1.4048909820166201E-2</v>
      </c>
    </row>
    <row r="2930" spans="1:11" x14ac:dyDescent="0.25">
      <c r="A2930" s="1">
        <v>35874</v>
      </c>
      <c r="B2930" s="2">
        <v>326.43557047296798</v>
      </c>
      <c r="C2930" s="3">
        <v>8.6230371244440107E-3</v>
      </c>
      <c r="D2930">
        <v>-4.1438789212212501E-2</v>
      </c>
      <c r="E2930">
        <v>0.102786581660994</v>
      </c>
      <c r="F2930">
        <v>-0.40315368545754399</v>
      </c>
      <c r="G2930">
        <v>-20</v>
      </c>
      <c r="H2930">
        <v>6.5007942190326799E-3</v>
      </c>
      <c r="I2930">
        <v>-3.85272338365762</v>
      </c>
      <c r="J2930">
        <v>2.29789366921462E-3</v>
      </c>
      <c r="K2930">
        <v>-3.3222406556860103E-2</v>
      </c>
    </row>
    <row r="2931" spans="1:11" x14ac:dyDescent="0.25">
      <c r="A2931" s="1">
        <v>35877</v>
      </c>
      <c r="B2931" s="2">
        <v>325.58364178832801</v>
      </c>
      <c r="C2931" s="3">
        <v>-2.6097912167028E-3</v>
      </c>
      <c r="D2931">
        <v>-4.1546095658070402E-2</v>
      </c>
      <c r="E2931">
        <v>0.102313765878705</v>
      </c>
      <c r="F2931">
        <v>-0.406065550429688</v>
      </c>
      <c r="G2931">
        <v>-20</v>
      </c>
      <c r="H2931">
        <v>6.4708907233185196E-3</v>
      </c>
      <c r="I2931">
        <v>-3.87608508821525</v>
      </c>
      <c r="J2931">
        <v>2.33617045576331E-2</v>
      </c>
      <c r="K2931">
        <v>1.01134366479611E-2</v>
      </c>
    </row>
    <row r="2932" spans="1:11" x14ac:dyDescent="0.25">
      <c r="A2932" s="1">
        <v>35878</v>
      </c>
      <c r="B2932" s="2">
        <v>328.16880469344102</v>
      </c>
      <c r="C2932" s="3">
        <v>7.9400884237119697E-3</v>
      </c>
      <c r="D2932">
        <v>-4.1573858459046403E-2</v>
      </c>
      <c r="E2932">
        <v>0.10200313352113501</v>
      </c>
      <c r="F2932">
        <v>-0.40757432663019699</v>
      </c>
      <c r="G2932">
        <v>-20</v>
      </c>
      <c r="H2932">
        <v>6.4512446080211196E-3</v>
      </c>
      <c r="I2932">
        <v>-3.8939973817122602</v>
      </c>
      <c r="J2932">
        <v>1.7912293497013301E-2</v>
      </c>
      <c r="K2932">
        <v>-3.0920474761848001E-2</v>
      </c>
    </row>
    <row r="2933" spans="1:11" x14ac:dyDescent="0.25">
      <c r="A2933" s="1">
        <v>35879</v>
      </c>
      <c r="B2933" s="2">
        <v>327.16999175282899</v>
      </c>
      <c r="C2933" s="3">
        <v>-3.04359502282681E-3</v>
      </c>
      <c r="D2933">
        <v>-4.1699459239889498E-2</v>
      </c>
      <c r="E2933">
        <v>0.102515647390026</v>
      </c>
      <c r="F2933">
        <v>-0.40676189734472101</v>
      </c>
      <c r="G2933">
        <v>-20</v>
      </c>
      <c r="H2933">
        <v>6.4836588311835801E-3</v>
      </c>
      <c r="I2933">
        <v>-3.90585585649925</v>
      </c>
      <c r="J2933">
        <v>1.1858474786982799E-2</v>
      </c>
      <c r="K2933">
        <v>1.18866575972413E-2</v>
      </c>
    </row>
    <row r="2934" spans="1:11" x14ac:dyDescent="0.25">
      <c r="A2934" s="1">
        <v>35880</v>
      </c>
      <c r="B2934" s="2">
        <v>326.31806306818999</v>
      </c>
      <c r="C2934" s="3">
        <v>-2.6039328364910702E-3</v>
      </c>
      <c r="D2934">
        <v>-4.2160761027676998E-2</v>
      </c>
      <c r="E2934">
        <v>0.10148655794966201</v>
      </c>
      <c r="F2934">
        <v>-0.41543197325294101</v>
      </c>
      <c r="G2934">
        <v>-20</v>
      </c>
      <c r="H2934">
        <v>6.4185735002319898E-3</v>
      </c>
      <c r="I2934">
        <v>-3.8863290296458599</v>
      </c>
      <c r="J2934">
        <v>1.9526826853386098E-2</v>
      </c>
      <c r="K2934">
        <v>1.0117787091018E-2</v>
      </c>
    </row>
    <row r="2935" spans="1:11" x14ac:dyDescent="0.25">
      <c r="A2935" s="1">
        <v>35881</v>
      </c>
      <c r="B2935" s="2">
        <v>325.34862697877202</v>
      </c>
      <c r="C2935" s="3">
        <v>-2.9708318329131301E-3</v>
      </c>
      <c r="D2935">
        <v>-4.2285062386911598E-2</v>
      </c>
      <c r="E2935">
        <v>0.102028936624768</v>
      </c>
      <c r="F2935">
        <v>-0.41444186115967702</v>
      </c>
      <c r="G2935">
        <v>-20</v>
      </c>
      <c r="H2935">
        <v>6.4528765395847898E-3</v>
      </c>
      <c r="I2935">
        <v>-3.9257370088599499</v>
      </c>
      <c r="J2935">
        <v>3.9407979214090498E-2</v>
      </c>
      <c r="K2935">
        <v>1.16587636756449E-2</v>
      </c>
    </row>
    <row r="2936" spans="1:11" x14ac:dyDescent="0.25">
      <c r="A2936" s="1">
        <v>35884</v>
      </c>
      <c r="B2936" s="2">
        <v>324.81984365727197</v>
      </c>
      <c r="C2936" s="3">
        <v>-1.6252821670428299E-3</v>
      </c>
      <c r="D2936">
        <v>-4.2353172554514699E-2</v>
      </c>
      <c r="E2936">
        <v>0.102584220901111</v>
      </c>
      <c r="F2936">
        <v>-0.41286244787433801</v>
      </c>
      <c r="G2936">
        <v>-20</v>
      </c>
      <c r="H2936">
        <v>6.4879958008272499E-3</v>
      </c>
      <c r="I2936">
        <v>-3.9048680661058799</v>
      </c>
      <c r="J2936">
        <v>2.08689427540691E-2</v>
      </c>
      <c r="K2936">
        <v>6.3444255382215098E-3</v>
      </c>
    </row>
    <row r="2937" spans="1:11" x14ac:dyDescent="0.25">
      <c r="A2937" s="1">
        <v>35885</v>
      </c>
      <c r="B2937" s="2">
        <v>326.22993251460599</v>
      </c>
      <c r="C2937" s="3">
        <v>4.3411413584153501E-3</v>
      </c>
      <c r="D2937">
        <v>-4.2525631887713501E-2</v>
      </c>
      <c r="E2937">
        <v>9.8297885647454203E-2</v>
      </c>
      <c r="F2937">
        <v>-0.43262000609282503</v>
      </c>
      <c r="G2937">
        <v>-20</v>
      </c>
      <c r="H2937">
        <v>6.2169041564946103E-3</v>
      </c>
      <c r="I2937">
        <v>-3.88373117176427</v>
      </c>
      <c r="J2937">
        <v>2.1136894341611701E-2</v>
      </c>
      <c r="K2937">
        <v>-1.68619397041469E-2</v>
      </c>
    </row>
    <row r="2938" spans="1:11" x14ac:dyDescent="0.25">
      <c r="A2938" s="1">
        <v>35886</v>
      </c>
      <c r="B2938" s="2">
        <v>328.491950056581</v>
      </c>
      <c r="C2938" s="3">
        <v>6.9338135974785801E-3</v>
      </c>
      <c r="D2938">
        <v>-4.2587036039522297E-2</v>
      </c>
      <c r="E2938">
        <v>9.5048350848724303E-2</v>
      </c>
      <c r="F2938">
        <v>-0.44805654868544098</v>
      </c>
      <c r="G2938">
        <v>-20</v>
      </c>
      <c r="H2938">
        <v>6.0113855304953397E-3</v>
      </c>
      <c r="I2938">
        <v>-4.0530834800831403</v>
      </c>
      <c r="J2938">
        <v>0.169352308318866</v>
      </c>
      <c r="K2938">
        <v>-2.8120260576748098E-2</v>
      </c>
    </row>
    <row r="2939" spans="1:11" x14ac:dyDescent="0.25">
      <c r="A2939" s="1">
        <v>35887</v>
      </c>
      <c r="B2939" s="2">
        <v>332.252187009473</v>
      </c>
      <c r="C2939" s="3">
        <v>1.1446968341978199E-2</v>
      </c>
      <c r="D2939">
        <v>-4.2457323972501702E-2</v>
      </c>
      <c r="E2939">
        <v>9.85377786224539E-2</v>
      </c>
      <c r="F2939">
        <v>-0.43087356510416502</v>
      </c>
      <c r="G2939">
        <v>-20</v>
      </c>
      <c r="H2939">
        <v>6.2320763204080599E-3</v>
      </c>
      <c r="I2939">
        <v>-4.1916512268465702</v>
      </c>
      <c r="J2939">
        <v>0.138567746763431</v>
      </c>
      <c r="K2939">
        <v>-4.7995555669003202E-2</v>
      </c>
    </row>
    <row r="2940" spans="1:11" x14ac:dyDescent="0.25">
      <c r="A2940" s="1">
        <v>35888</v>
      </c>
      <c r="B2940" s="2">
        <v>333.339130503668</v>
      </c>
      <c r="C2940" s="3">
        <v>3.2714412024756898E-3</v>
      </c>
      <c r="D2940">
        <v>-4.1974246212495098E-2</v>
      </c>
      <c r="E2940">
        <v>9.7707796448700604E-2</v>
      </c>
      <c r="F2940">
        <v>-0.42958952855448701</v>
      </c>
      <c r="G2940">
        <v>-20</v>
      </c>
      <c r="H2940">
        <v>6.1795836386800999E-3</v>
      </c>
      <c r="I2940">
        <v>-4.0432161351160403</v>
      </c>
      <c r="J2940">
        <v>0.14843509173052699</v>
      </c>
      <c r="K2940">
        <v>-1.32419873641062E-2</v>
      </c>
    </row>
    <row r="2941" spans="1:11" x14ac:dyDescent="0.25">
      <c r="A2941" s="1">
        <v>35891</v>
      </c>
      <c r="B2941" s="2">
        <v>331.07711296169401</v>
      </c>
      <c r="C2941" s="3">
        <v>-6.7859346082665998E-3</v>
      </c>
      <c r="D2941">
        <v>-4.2258005383554099E-2</v>
      </c>
      <c r="E2941">
        <v>0.10164426217000801</v>
      </c>
      <c r="F2941">
        <v>-0.41574413037574398</v>
      </c>
      <c r="G2941">
        <v>-20</v>
      </c>
      <c r="H2941">
        <v>6.4285475908902904E-3</v>
      </c>
      <c r="I2941">
        <v>-4.0775613710004697</v>
      </c>
      <c r="J2941">
        <v>3.4345235884425E-2</v>
      </c>
      <c r="K2941">
        <v>2.7666630301214599E-2</v>
      </c>
    </row>
    <row r="2942" spans="1:11" x14ac:dyDescent="0.25">
      <c r="A2942" s="1">
        <v>35892</v>
      </c>
      <c r="B2942" s="2">
        <v>328.72696486613597</v>
      </c>
      <c r="C2942" s="3">
        <v>-7.0984915705412099E-3</v>
      </c>
      <c r="D2942">
        <v>-4.1855032127405503E-2</v>
      </c>
      <c r="E2942">
        <v>0.105337228659993</v>
      </c>
      <c r="F2942">
        <v>-0.397343205814774</v>
      </c>
      <c r="G2942">
        <v>-20</v>
      </c>
      <c r="H2942">
        <v>6.6621112995108797E-3</v>
      </c>
      <c r="I2942">
        <v>-3.9196461063235102</v>
      </c>
      <c r="J2942">
        <v>0.15791526467695599</v>
      </c>
      <c r="K2942">
        <v>2.7807783318774398E-2</v>
      </c>
    </row>
    <row r="2943" spans="1:11" x14ac:dyDescent="0.25">
      <c r="A2943" s="1">
        <v>35893</v>
      </c>
      <c r="B2943" s="2">
        <v>326.61183158013398</v>
      </c>
      <c r="C2943" s="3">
        <v>-6.4343163538874704E-3</v>
      </c>
      <c r="D2943">
        <v>-4.2123238100454E-2</v>
      </c>
      <c r="E2943">
        <v>0.10461600352389699</v>
      </c>
      <c r="F2943">
        <v>-0.40264621741961398</v>
      </c>
      <c r="G2943">
        <v>-20</v>
      </c>
      <c r="H2943">
        <v>6.6164970167943002E-3</v>
      </c>
      <c r="I2943">
        <v>-3.7822291464566802</v>
      </c>
      <c r="J2943">
        <v>0.13741695986682401</v>
      </c>
      <c r="K2943">
        <v>2.43223171552094E-2</v>
      </c>
    </row>
    <row r="2944" spans="1:11" x14ac:dyDescent="0.25">
      <c r="A2944" s="1">
        <v>35894</v>
      </c>
      <c r="B2944" s="2">
        <v>328.87384912210899</v>
      </c>
      <c r="C2944" s="3">
        <v>6.9257060622414102E-3</v>
      </c>
      <c r="D2944">
        <v>-4.18365334833114E-2</v>
      </c>
      <c r="E2944">
        <v>9.9702182020546107E-2</v>
      </c>
      <c r="F2944">
        <v>-0.41961502381853499</v>
      </c>
      <c r="G2944">
        <v>-20</v>
      </c>
      <c r="H2944">
        <v>6.3057196574722897E-3</v>
      </c>
      <c r="I2944">
        <v>-3.8083039212427199</v>
      </c>
      <c r="J2944">
        <v>2.6074774786034399E-2</v>
      </c>
      <c r="K2944">
        <v>-2.6377801031687E-2</v>
      </c>
    </row>
    <row r="2945" spans="1:11" x14ac:dyDescent="0.25">
      <c r="A2945" s="1">
        <v>35895</v>
      </c>
      <c r="B2945" s="2">
        <v>328.87384912210899</v>
      </c>
      <c r="C2945" s="3">
        <v>0</v>
      </c>
      <c r="D2945">
        <v>-4.18365334833114E-2</v>
      </c>
      <c r="E2945">
        <v>8.6958164414826303E-2</v>
      </c>
      <c r="F2945">
        <v>-0.48111104649971498</v>
      </c>
      <c r="G2945">
        <v>-20</v>
      </c>
      <c r="H2945">
        <v>5.4997172139650803E-3</v>
      </c>
      <c r="I2945">
        <v>-3.9959961594691702</v>
      </c>
      <c r="J2945">
        <v>0.18769223822644701</v>
      </c>
      <c r="K2945" s="4">
        <v>-1.87692238226447E-5</v>
      </c>
    </row>
    <row r="2946" spans="1:11" x14ac:dyDescent="0.25">
      <c r="A2946" s="1">
        <v>35898</v>
      </c>
      <c r="B2946" s="2">
        <v>328.19818154463599</v>
      </c>
      <c r="C2946" s="3">
        <v>-2.0544886109869999E-3</v>
      </c>
      <c r="D2946">
        <v>-4.2273287778557003E-2</v>
      </c>
      <c r="E2946">
        <v>8.6461236113994894E-2</v>
      </c>
      <c r="F2946">
        <v>-0.48892763599657202</v>
      </c>
      <c r="G2946">
        <v>-20</v>
      </c>
      <c r="H2946">
        <v>5.4682887086765896E-3</v>
      </c>
      <c r="I2946">
        <v>-4.5816231187243099</v>
      </c>
      <c r="J2946">
        <v>0.58562695925514496</v>
      </c>
      <c r="K2946">
        <v>9.3543298213283402E-3</v>
      </c>
    </row>
    <row r="2947" spans="1:11" x14ac:dyDescent="0.25">
      <c r="A2947" s="1">
        <v>35899</v>
      </c>
      <c r="B2947" s="2">
        <v>330.518952788999</v>
      </c>
      <c r="C2947" s="3">
        <v>7.0712495524525298E-3</v>
      </c>
      <c r="D2947">
        <v>-4.2328615013515203E-2</v>
      </c>
      <c r="E2947">
        <v>8.3728146136841999E-2</v>
      </c>
      <c r="F2947">
        <v>-0.50554821725462495</v>
      </c>
      <c r="G2947">
        <v>-20</v>
      </c>
      <c r="H2947">
        <v>5.2954329211169797E-3</v>
      </c>
      <c r="I2947">
        <v>-4.6079555920240898</v>
      </c>
      <c r="J2947">
        <v>2.6332473299777202E-2</v>
      </c>
      <c r="K2947">
        <v>-3.2586637165151401E-2</v>
      </c>
    </row>
    <row r="2948" spans="1:11" x14ac:dyDescent="0.25">
      <c r="A2948" s="1">
        <v>35900</v>
      </c>
      <c r="B2948" s="2">
        <v>331.459012027222</v>
      </c>
      <c r="C2948" s="3">
        <v>2.8441916274109E-3</v>
      </c>
      <c r="D2948">
        <v>-4.2209829108013797E-2</v>
      </c>
      <c r="E2948">
        <v>8.3641822755799997E-2</v>
      </c>
      <c r="F2948">
        <v>-0.50464979979273406</v>
      </c>
      <c r="G2948">
        <v>-20</v>
      </c>
      <c r="H2948">
        <v>5.2899733511285896E-3</v>
      </c>
      <c r="I2948">
        <v>-4.7583704504056898</v>
      </c>
      <c r="J2948">
        <v>0.15041485838159799</v>
      </c>
      <c r="K2948">
        <v>-1.35487588810014E-2</v>
      </c>
    </row>
    <row r="2949" spans="1:11" x14ac:dyDescent="0.25">
      <c r="A2949" s="1">
        <v>35901</v>
      </c>
      <c r="B2949" s="2">
        <v>327.69877507433</v>
      </c>
      <c r="C2949" s="3">
        <v>-1.13445005760879E-2</v>
      </c>
      <c r="D2949">
        <v>-4.2337031426973197E-2</v>
      </c>
      <c r="E2949">
        <v>9.2659556366168697E-2</v>
      </c>
      <c r="F2949">
        <v>-0.456909498461953</v>
      </c>
      <c r="G2949">
        <v>-20</v>
      </c>
      <c r="H2949">
        <v>5.8603049019569598E-3</v>
      </c>
      <c r="I2949">
        <v>-4.7632813742951496</v>
      </c>
      <c r="J2949">
        <v>4.9109238894589104E-3</v>
      </c>
      <c r="K2949">
        <v>5.4036557202371299E-2</v>
      </c>
    </row>
    <row r="2950" spans="1:11" x14ac:dyDescent="0.25">
      <c r="A2950" s="1">
        <v>35902</v>
      </c>
      <c r="B2950" s="2">
        <v>332.13467960469501</v>
      </c>
      <c r="C2950" s="3">
        <v>1.3536530703720301E-2</v>
      </c>
      <c r="D2950">
        <v>-4.2124862709494303E-2</v>
      </c>
      <c r="E2950">
        <v>9.9234461606478697E-2</v>
      </c>
      <c r="F2950">
        <v>-0.42449832475076399</v>
      </c>
      <c r="G2950">
        <v>-20</v>
      </c>
      <c r="H2950">
        <v>6.2761384211400904E-3</v>
      </c>
      <c r="I2950">
        <v>-4.2997134032282398</v>
      </c>
      <c r="J2950">
        <v>0.46356797106691</v>
      </c>
      <c r="K2950">
        <v>-5.8249559297103397E-2</v>
      </c>
    </row>
    <row r="2951" spans="1:11" x14ac:dyDescent="0.25">
      <c r="A2951" s="1">
        <v>35905</v>
      </c>
      <c r="B2951" s="2">
        <v>331.66464998558399</v>
      </c>
      <c r="C2951" s="3">
        <v>-1.4151777817087399E-3</v>
      </c>
      <c r="D2951">
        <v>-4.2531738702100301E-2</v>
      </c>
      <c r="E2951">
        <v>9.6145864225474706E-2</v>
      </c>
      <c r="F2951">
        <v>-0.44236680427935798</v>
      </c>
      <c r="G2951">
        <v>-20</v>
      </c>
      <c r="H2951">
        <v>6.0807983711560097E-3</v>
      </c>
      <c r="I2951">
        <v>-4.0148304328461899</v>
      </c>
      <c r="J2951">
        <v>0.28488297038204202</v>
      </c>
      <c r="K2951">
        <v>5.6532105288538198E-3</v>
      </c>
    </row>
    <row r="2952" spans="1:11" x14ac:dyDescent="0.25">
      <c r="A2952" s="1">
        <v>35906</v>
      </c>
      <c r="B2952" s="2">
        <v>333.54476846202999</v>
      </c>
      <c r="C2952" s="3">
        <v>5.6687333923828298E-3</v>
      </c>
      <c r="D2952">
        <v>-4.2640350238816002E-2</v>
      </c>
      <c r="E2952">
        <v>9.7044406961493301E-2</v>
      </c>
      <c r="F2952">
        <v>-0.439390085156947</v>
      </c>
      <c r="G2952">
        <v>-20</v>
      </c>
      <c r="H2952">
        <v>6.13762720357238E-3</v>
      </c>
      <c r="I2952">
        <v>-4.1438031646423701</v>
      </c>
      <c r="J2952">
        <v>0.12897273179617999</v>
      </c>
      <c r="K2952">
        <v>-2.3503012644049501E-2</v>
      </c>
    </row>
    <row r="2953" spans="1:11" x14ac:dyDescent="0.25">
      <c r="A2953" s="1">
        <v>35907</v>
      </c>
      <c r="B2953" s="2">
        <v>333.83853697397501</v>
      </c>
      <c r="C2953" s="3">
        <v>8.8074687334849201E-4</v>
      </c>
      <c r="D2953">
        <v>-4.3294101441733297E-2</v>
      </c>
      <c r="E2953">
        <v>9.6913857660971103E-2</v>
      </c>
      <c r="F2953">
        <v>-0.446727666059759</v>
      </c>
      <c r="G2953">
        <v>-20</v>
      </c>
      <c r="H2953">
        <v>6.1293705408405402E-3</v>
      </c>
      <c r="I2953">
        <v>-4.1054353251175497</v>
      </c>
      <c r="J2953">
        <v>3.83678395248266E-2</v>
      </c>
      <c r="K2953">
        <v>-3.6196861102842101E-3</v>
      </c>
    </row>
    <row r="2954" spans="1:11" x14ac:dyDescent="0.25">
      <c r="A2954" s="1">
        <v>35908</v>
      </c>
      <c r="B2954" s="2">
        <v>330.93022870572202</v>
      </c>
      <c r="C2954" s="3">
        <v>-8.7117212249209208E-3</v>
      </c>
      <c r="D2954">
        <v>-4.29736242505191E-2</v>
      </c>
      <c r="E2954">
        <v>0.101512272572564</v>
      </c>
      <c r="F2954">
        <v>-0.42333427438342602</v>
      </c>
      <c r="G2954">
        <v>-20</v>
      </c>
      <c r="H2954">
        <v>6.4201998357828697E-3</v>
      </c>
      <c r="I2954">
        <v>-4.1109656148301799</v>
      </c>
      <c r="J2954">
        <v>5.5302897126283702E-3</v>
      </c>
      <c r="K2954">
        <v>3.58130333726649E-2</v>
      </c>
    </row>
    <row r="2955" spans="1:11" x14ac:dyDescent="0.25">
      <c r="A2955" s="1">
        <v>35909</v>
      </c>
      <c r="B2955" s="2">
        <v>326.905600092079</v>
      </c>
      <c r="C2955" s="3">
        <v>-1.21615623612961E-2</v>
      </c>
      <c r="D2955">
        <v>-4.3144250184876498E-2</v>
      </c>
      <c r="E2955">
        <v>0.106048485836981</v>
      </c>
      <c r="F2955">
        <v>-0.40683513625266199</v>
      </c>
      <c r="G2955">
        <v>-20</v>
      </c>
      <c r="H2955">
        <v>6.7070951531393299E-3</v>
      </c>
      <c r="I2955">
        <v>-3.92474255918171</v>
      </c>
      <c r="J2955">
        <v>0.186223055648463</v>
      </c>
      <c r="K2955">
        <v>4.7712379079956298E-2</v>
      </c>
    </row>
    <row r="2956" spans="1:11" x14ac:dyDescent="0.25">
      <c r="A2956" s="1">
        <v>35912</v>
      </c>
      <c r="B2956" s="2">
        <v>321.23586781154597</v>
      </c>
      <c r="C2956" s="3">
        <v>-1.7343637670740399E-2</v>
      </c>
      <c r="D2956">
        <v>-4.3179635634855801E-2</v>
      </c>
      <c r="E2956">
        <v>0.11883997725783201</v>
      </c>
      <c r="F2956">
        <v>-0.36334267837475598</v>
      </c>
      <c r="G2956">
        <v>-19.391130999902</v>
      </c>
      <c r="H2956">
        <v>7.5161001043472101E-3</v>
      </c>
      <c r="I2956">
        <v>-3.7568620928472201</v>
      </c>
      <c r="J2956">
        <v>0.167880466334488</v>
      </c>
      <c r="K2956">
        <v>6.5140866870648406E-2</v>
      </c>
    </row>
    <row r="2957" spans="1:11" x14ac:dyDescent="0.25">
      <c r="A2957" s="1">
        <v>35913</v>
      </c>
      <c r="B2957" s="2">
        <v>320.501446531684</v>
      </c>
      <c r="C2957" s="3">
        <v>-2.2862368541380902E-3</v>
      </c>
      <c r="D2957">
        <v>-4.3637233120460701E-2</v>
      </c>
      <c r="E2957">
        <v>0.115753010951544</v>
      </c>
      <c r="F2957">
        <v>-0.37698572816155901</v>
      </c>
      <c r="G2957">
        <v>-20</v>
      </c>
      <c r="H2957">
        <v>7.3208632125858703E-3</v>
      </c>
      <c r="I2957">
        <v>-3.25042619961549</v>
      </c>
      <c r="J2957">
        <v>0.50643589323173599</v>
      </c>
      <c r="K2957">
        <v>7.3806005798937703E-3</v>
      </c>
    </row>
    <row r="2958" spans="1:11" x14ac:dyDescent="0.25">
      <c r="A2958" s="1">
        <v>35914</v>
      </c>
      <c r="B2958" s="2">
        <v>322.205303900964</v>
      </c>
      <c r="C2958" s="3">
        <v>5.31622364802931E-3</v>
      </c>
      <c r="D2958">
        <v>-4.3408971980400599E-2</v>
      </c>
      <c r="E2958">
        <v>0.1171082416387</v>
      </c>
      <c r="F2958">
        <v>-0.370673928435585</v>
      </c>
      <c r="G2958">
        <v>-19.7823903778492</v>
      </c>
      <c r="H2958">
        <v>7.4065755271132102E-3</v>
      </c>
      <c r="I2958">
        <v>-3.4418935038465501</v>
      </c>
      <c r="J2958">
        <v>0.19146730423106401</v>
      </c>
      <c r="K2958">
        <v>-1.8317022369570599E-2</v>
      </c>
    </row>
    <row r="2959" spans="1:11" x14ac:dyDescent="0.25">
      <c r="A2959" s="1">
        <v>35915</v>
      </c>
      <c r="B2959" s="2">
        <v>328.785718568525</v>
      </c>
      <c r="C2959" s="3">
        <v>2.0423048869438399E-2</v>
      </c>
      <c r="D2959">
        <v>-4.2900174165090302E-2</v>
      </c>
      <c r="E2959">
        <v>0.13369514426374501</v>
      </c>
      <c r="F2959">
        <v>-0.32088057050493701</v>
      </c>
      <c r="G2959">
        <v>-17.124982965988998</v>
      </c>
      <c r="H2959">
        <v>8.4556233595645802E-3</v>
      </c>
      <c r="I2959">
        <v>-3.3650462469263198</v>
      </c>
      <c r="J2959">
        <v>7.6847256920234294E-2</v>
      </c>
      <c r="K2959">
        <v>-6.8732188674588302E-2</v>
      </c>
    </row>
    <row r="2960" spans="1:11" x14ac:dyDescent="0.25">
      <c r="A2960" s="1">
        <v>35916</v>
      </c>
      <c r="B2960" s="2">
        <v>331.84091109274999</v>
      </c>
      <c r="C2960" s="3">
        <v>9.2923516797711603E-3</v>
      </c>
      <c r="D2960">
        <v>-4.3204452960123998E-2</v>
      </c>
      <c r="E2960">
        <v>0.13603961707341899</v>
      </c>
      <c r="F2960">
        <v>-0.31758728736208602</v>
      </c>
      <c r="G2960">
        <v>-16.949224684224799</v>
      </c>
      <c r="H2960">
        <v>8.6039008393826392E-3</v>
      </c>
      <c r="I2960">
        <v>-2.5516096948312801</v>
      </c>
      <c r="J2960">
        <v>0.81343655209503996</v>
      </c>
      <c r="K2960">
        <v>-2.3791798289095299E-2</v>
      </c>
    </row>
    <row r="2961" spans="1:11" x14ac:dyDescent="0.25">
      <c r="A2961" s="1">
        <v>35919</v>
      </c>
      <c r="B2961" s="2">
        <v>331.34150462244401</v>
      </c>
      <c r="C2961" s="3">
        <v>-1.5049575070820199E-3</v>
      </c>
      <c r="D2961">
        <v>-4.3616823411613798E-2</v>
      </c>
      <c r="E2961">
        <v>0.13601843066851599</v>
      </c>
      <c r="F2961">
        <v>-0.32066847997908698</v>
      </c>
      <c r="G2961">
        <v>-17.113663967656699</v>
      </c>
      <c r="H2961">
        <v>8.6025608934841794E-3</v>
      </c>
      <c r="I2961">
        <v>-2.4818993521190098</v>
      </c>
      <c r="J2961">
        <v>6.9710342712268503E-2</v>
      </c>
      <c r="K2961">
        <v>3.7281820275222701E-3</v>
      </c>
    </row>
    <row r="2962" spans="1:11" x14ac:dyDescent="0.25">
      <c r="A2962" s="1">
        <v>35920</v>
      </c>
      <c r="B2962" s="2">
        <v>328.99135652688699</v>
      </c>
      <c r="C2962" s="3">
        <v>-7.0928273783136299E-3</v>
      </c>
      <c r="D2962">
        <v>-4.3224155051731501E-2</v>
      </c>
      <c r="E2962">
        <v>0.13767247044009501</v>
      </c>
      <c r="F2962">
        <v>-0.31396367707761602</v>
      </c>
      <c r="G2962">
        <v>-16.755837268154998</v>
      </c>
      <c r="H2962">
        <v>8.7071715538580598E-3</v>
      </c>
      <c r="I2962">
        <v>-2.5063687673483699</v>
      </c>
      <c r="J2962">
        <v>2.4469415229357399E-2</v>
      </c>
      <c r="K2962">
        <v>1.77747940716757E-2</v>
      </c>
    </row>
    <row r="2963" spans="1:11" x14ac:dyDescent="0.25">
      <c r="A2963" s="1">
        <v>35921</v>
      </c>
      <c r="B2963" s="2">
        <v>325.14298902041099</v>
      </c>
      <c r="C2963" s="3">
        <v>-1.1697472988659899E-2</v>
      </c>
      <c r="D2963">
        <v>-4.3375607322341199E-2</v>
      </c>
      <c r="E2963">
        <v>0.140862191360939</v>
      </c>
      <c r="F2963">
        <v>-0.30792938050493301</v>
      </c>
      <c r="G2963">
        <v>-16.433794628252201</v>
      </c>
      <c r="H2963">
        <v>8.9089072180611999E-3</v>
      </c>
      <c r="I2963">
        <v>-2.4244808484260001</v>
      </c>
      <c r="J2963">
        <v>8.1887918922363606E-2</v>
      </c>
      <c r="K2963">
        <v>2.8352110444094102E-2</v>
      </c>
    </row>
    <row r="2964" spans="1:11" x14ac:dyDescent="0.25">
      <c r="A2964" s="1">
        <v>35922</v>
      </c>
      <c r="B2964" s="2">
        <v>322.64595666888101</v>
      </c>
      <c r="C2964" s="3">
        <v>-7.6797976147452403E-3</v>
      </c>
      <c r="D2964">
        <v>-4.3350327057433302E-2</v>
      </c>
      <c r="E2964">
        <v>0.13723587154768299</v>
      </c>
      <c r="F2964">
        <v>-0.31588189420556201</v>
      </c>
      <c r="G2964">
        <v>-16.858210046879002</v>
      </c>
      <c r="H2964">
        <v>8.6795586153795099E-3</v>
      </c>
      <c r="I2964">
        <v>-2.3240375705551402</v>
      </c>
      <c r="J2964">
        <v>0.100443277870866</v>
      </c>
      <c r="K2964">
        <v>1.78380938631406E-2</v>
      </c>
    </row>
    <row r="2965" spans="1:11" x14ac:dyDescent="0.25">
      <c r="A2965" s="1">
        <v>35923</v>
      </c>
      <c r="B2965" s="2">
        <v>327.69877507433</v>
      </c>
      <c r="C2965" s="3">
        <v>1.56605663297824E-2</v>
      </c>
      <c r="D2965">
        <v>-4.3392804765510398E-2</v>
      </c>
      <c r="E2965">
        <v>0.146284277983567</v>
      </c>
      <c r="F2965">
        <v>-0.29663341381351399</v>
      </c>
      <c r="G2965">
        <v>-15.830943427662101</v>
      </c>
      <c r="H2965">
        <v>9.2518300860258904E-3</v>
      </c>
      <c r="I2965">
        <v>-2.4470539569286101</v>
      </c>
      <c r="J2965">
        <v>0.123016386373477</v>
      </c>
      <c r="K2965">
        <v>-3.8334552443674397E-2</v>
      </c>
    </row>
    <row r="2966" spans="1:11" x14ac:dyDescent="0.25">
      <c r="A2966" s="1">
        <v>35926</v>
      </c>
      <c r="B2966" s="2">
        <v>326.758715836107</v>
      </c>
      <c r="C2966" s="3">
        <v>-2.8686687584042999E-3</v>
      </c>
      <c r="D2966">
        <v>-4.3163435639423299E-2</v>
      </c>
      <c r="E2966">
        <v>0.14513742019592299</v>
      </c>
      <c r="F2966">
        <v>-0.29739701574656902</v>
      </c>
      <c r="G2966">
        <v>-15.871695879815301</v>
      </c>
      <c r="H2966">
        <v>9.1792964308007596E-3</v>
      </c>
      <c r="I2966">
        <v>-2.1558020176328201</v>
      </c>
      <c r="J2966">
        <v>0.29125193929579202</v>
      </c>
      <c r="K2966">
        <v>6.1551567033586597E-3</v>
      </c>
    </row>
    <row r="2967" spans="1:11" x14ac:dyDescent="0.25">
      <c r="A2967" s="1">
        <v>35927</v>
      </c>
      <c r="B2967" s="2">
        <v>329.63764725316503</v>
      </c>
      <c r="C2967" s="3">
        <v>8.8105726872247398E-3</v>
      </c>
      <c r="D2967">
        <v>-4.3140320844631999E-2</v>
      </c>
      <c r="E2967">
        <v>0.14625212067301299</v>
      </c>
      <c r="F2967">
        <v>-0.29497227558897499</v>
      </c>
      <c r="G2967">
        <v>-15.7422906190654</v>
      </c>
      <c r="H2967">
        <v>9.2497962791304005E-3</v>
      </c>
      <c r="I2967">
        <v>-2.1784302730246701</v>
      </c>
      <c r="J2967">
        <v>2.2628255391845101E-2</v>
      </c>
      <c r="K2967">
        <v>-1.9195481090073799E-2</v>
      </c>
    </row>
    <row r="2968" spans="1:11" x14ac:dyDescent="0.25">
      <c r="A2968" s="1">
        <v>35928</v>
      </c>
      <c r="B2968" s="2">
        <v>330.19580742585998</v>
      </c>
      <c r="C2968" s="3">
        <v>1.6932537207023899E-3</v>
      </c>
      <c r="D2968">
        <v>-4.3417376428024901E-2</v>
      </c>
      <c r="E2968">
        <v>0.14475149104246701</v>
      </c>
      <c r="F2968">
        <v>-0.29994424316698098</v>
      </c>
      <c r="G2968">
        <v>-16.007638128099099</v>
      </c>
      <c r="H2968">
        <v>9.1548881279931698E-3</v>
      </c>
      <c r="I2968">
        <v>-2.1442009453468498</v>
      </c>
      <c r="J2968">
        <v>3.4229327677818902E-2</v>
      </c>
      <c r="K2968">
        <v>-3.6340991614099202E-3</v>
      </c>
    </row>
    <row r="2969" spans="1:11" x14ac:dyDescent="0.25">
      <c r="A2969" s="1">
        <v>35929</v>
      </c>
      <c r="B2969" s="2">
        <v>328.84447227091403</v>
      </c>
      <c r="C2969" s="3">
        <v>-4.0925266903914003E-3</v>
      </c>
      <c r="D2969">
        <v>-4.32432537416624E-2</v>
      </c>
      <c r="E2969">
        <v>0.14386698186007399</v>
      </c>
      <c r="F2969">
        <v>-0.30057802827698998</v>
      </c>
      <c r="G2969">
        <v>-16.041462423524401</v>
      </c>
      <c r="H2969">
        <v>9.0989468554392092E-3</v>
      </c>
      <c r="I2969">
        <v>-2.2029464568074699</v>
      </c>
      <c r="J2969">
        <v>5.8745511460617898E-2</v>
      </c>
      <c r="K2969">
        <v>9.0097426208416501E-3</v>
      </c>
    </row>
    <row r="2970" spans="1:11" x14ac:dyDescent="0.25">
      <c r="A2970" s="1">
        <v>35930</v>
      </c>
      <c r="B2970" s="2">
        <v>326.788092687301</v>
      </c>
      <c r="C2970" s="3">
        <v>-6.2533500089333501E-3</v>
      </c>
      <c r="D2970">
        <v>-4.35124185791083E-2</v>
      </c>
      <c r="E2970">
        <v>0.145182066982494</v>
      </c>
      <c r="F2970">
        <v>-0.29970932005228301</v>
      </c>
      <c r="G2970">
        <v>-15.995100583893199</v>
      </c>
      <c r="H2970">
        <v>9.1821201415162208E-3</v>
      </c>
      <c r="I2970">
        <v>-2.2211738667976699</v>
      </c>
      <c r="J2970">
        <v>1.8227409990206202E-2</v>
      </c>
      <c r="K2970">
        <v>1.38879548787827E-2</v>
      </c>
    </row>
    <row r="2971" spans="1:11" x14ac:dyDescent="0.25">
      <c r="A2971" s="1">
        <v>35933</v>
      </c>
      <c r="B2971" s="2">
        <v>325.58364178832801</v>
      </c>
      <c r="C2971" s="3">
        <v>-3.6857245595111098E-3</v>
      </c>
      <c r="D2971">
        <v>-4.3671634033079998E-2</v>
      </c>
      <c r="E2971">
        <v>0.145476719237669</v>
      </c>
      <c r="F2971">
        <v>-0.300196720560713</v>
      </c>
      <c r="G2971">
        <v>-16.0211125215788</v>
      </c>
      <c r="H2971">
        <v>9.2007555863973904E-3</v>
      </c>
      <c r="I2971">
        <v>-2.19469275423155</v>
      </c>
      <c r="J2971">
        <v>2.6481112566119101E-2</v>
      </c>
      <c r="K2971">
        <v>8.0863848735956909E-3</v>
      </c>
    </row>
    <row r="2972" spans="1:11" x14ac:dyDescent="0.25">
      <c r="A2972" s="1">
        <v>35934</v>
      </c>
      <c r="B2972" s="2">
        <v>327.66939822313498</v>
      </c>
      <c r="C2972" s="3">
        <v>6.4062077054949399E-3</v>
      </c>
      <c r="D2972">
        <v>-4.3396653009990398E-2</v>
      </c>
      <c r="E2972">
        <v>0.14515500513673599</v>
      </c>
      <c r="F2972">
        <v>-0.29896766542160103</v>
      </c>
      <c r="G2972">
        <v>-15.9555194310141</v>
      </c>
      <c r="H2972">
        <v>9.1804086001105404E-3</v>
      </c>
      <c r="I2972">
        <v>-2.1938094447346299</v>
      </c>
      <c r="J2972">
        <v>8.8330949692139204E-4</v>
      </c>
      <c r="K2972">
        <v>-1.40540873001963E-2</v>
      </c>
    </row>
    <row r="2973" spans="1:11" x14ac:dyDescent="0.25">
      <c r="A2973" s="1">
        <v>35935</v>
      </c>
      <c r="B2973" s="2">
        <v>330.22518427705398</v>
      </c>
      <c r="C2973" s="3">
        <v>7.7998924152768998E-3</v>
      </c>
      <c r="D2973">
        <v>-4.3413555821159397E-2</v>
      </c>
      <c r="E2973">
        <v>0.14702990947897701</v>
      </c>
      <c r="F2973">
        <v>-0.29527023430131999</v>
      </c>
      <c r="G2973">
        <v>-15.7581922919696</v>
      </c>
      <c r="H2973">
        <v>9.2989879624389704E-3</v>
      </c>
      <c r="I2973">
        <v>-2.1896699649654399</v>
      </c>
      <c r="J2973">
        <v>4.1394797691922704E-3</v>
      </c>
      <c r="K2973">
        <v>-1.7079604099670499E-2</v>
      </c>
    </row>
    <row r="2974" spans="1:11" x14ac:dyDescent="0.25">
      <c r="A2974" s="1">
        <v>35936</v>
      </c>
      <c r="B2974" s="2">
        <v>328.491950056581</v>
      </c>
      <c r="C2974" s="3">
        <v>-5.2486433591316696E-3</v>
      </c>
      <c r="D2974">
        <v>-4.3289159531197899E-2</v>
      </c>
      <c r="E2974">
        <v>0.14354218722062001</v>
      </c>
      <c r="F2974">
        <v>-0.30157795676238103</v>
      </c>
      <c r="G2974">
        <v>-16.094827319543501</v>
      </c>
      <c r="H2974">
        <v>9.0784050387895006E-3</v>
      </c>
      <c r="I2974">
        <v>-2.13501256598042</v>
      </c>
      <c r="J2974">
        <v>5.4657398985023899E-2</v>
      </c>
      <c r="K2974">
        <v>1.1200453786197301E-2</v>
      </c>
    </row>
    <row r="2975" spans="1:11" x14ac:dyDescent="0.25">
      <c r="A2975" s="1">
        <v>35937</v>
      </c>
      <c r="B2975" s="2">
        <v>327.25812230641299</v>
      </c>
      <c r="C2975" s="3">
        <v>-3.7560364872116802E-3</v>
      </c>
      <c r="D2975">
        <v>-4.3450600190078202E-2</v>
      </c>
      <c r="E2975">
        <v>0.13726295031932101</v>
      </c>
      <c r="F2975">
        <v>-0.31655009665024098</v>
      </c>
      <c r="G2975">
        <v>-16.8938711511489</v>
      </c>
      <c r="H2975">
        <v>8.6812712272718098E-3</v>
      </c>
      <c r="I2975">
        <v>-2.2336056095072601</v>
      </c>
      <c r="J2975">
        <v>9.8593043526848501E-2</v>
      </c>
      <c r="K2975">
        <v>8.3796448629972799E-3</v>
      </c>
    </row>
    <row r="2976" spans="1:11" x14ac:dyDescent="0.25">
      <c r="A2976" s="1">
        <v>35940</v>
      </c>
      <c r="B2976" s="2">
        <v>327.96316673507999</v>
      </c>
      <c r="C2976" s="3">
        <v>2.1543985637344498E-3</v>
      </c>
      <c r="D2976">
        <v>-3.4902941136292102E-2</v>
      </c>
      <c r="E2976">
        <v>0.13748436070362</v>
      </c>
      <c r="F2976">
        <v>-0.25386844698309802</v>
      </c>
      <c r="G2976">
        <v>-13.5486322009041</v>
      </c>
      <c r="H2976">
        <v>8.6952744495117605E-3</v>
      </c>
      <c r="I2976">
        <v>-2.45174657780177</v>
      </c>
      <c r="J2976">
        <v>0.21814096829450499</v>
      </c>
      <c r="K2976">
        <v>-5.3038534026864396E-3</v>
      </c>
    </row>
    <row r="2977" spans="1:11" x14ac:dyDescent="0.25">
      <c r="A2977" s="1">
        <v>35941</v>
      </c>
      <c r="B2977" s="2">
        <v>321.38275206751899</v>
      </c>
      <c r="C2977" s="3">
        <v>-2.0064493013256999E-2</v>
      </c>
      <c r="D2977">
        <v>-4.3518868111996498E-2</v>
      </c>
      <c r="E2977">
        <v>0.14876152571668499</v>
      </c>
      <c r="F2977">
        <v>-0.29254115203737402</v>
      </c>
      <c r="G2977">
        <v>-15.612544684794999</v>
      </c>
      <c r="H2977">
        <v>9.4085049893287299E-3</v>
      </c>
      <c r="I2977">
        <v>-1.9630975650603999</v>
      </c>
      <c r="J2977">
        <v>0.48864901274136502</v>
      </c>
      <c r="K2977">
        <v>3.9339692477222098E-2</v>
      </c>
    </row>
    <row r="2978" spans="1:11" x14ac:dyDescent="0.25">
      <c r="A2978" s="1">
        <v>35942</v>
      </c>
      <c r="B2978" s="2">
        <v>322.11717334738</v>
      </c>
      <c r="C2978" s="3">
        <v>2.2851919561244199E-3</v>
      </c>
      <c r="D2978">
        <v>-4.3062765455403801E-2</v>
      </c>
      <c r="E2978">
        <v>0.14904404086035</v>
      </c>
      <c r="F2978">
        <v>-0.28892644889944002</v>
      </c>
      <c r="G2978">
        <v>-15.419632631669399</v>
      </c>
      <c r="H2978">
        <v>9.4263728158781399E-3</v>
      </c>
      <c r="I2978">
        <v>-2.0906570635875199</v>
      </c>
      <c r="J2978">
        <v>0.12755949852711501</v>
      </c>
      <c r="K2978">
        <v>-4.7903086545776101E-3</v>
      </c>
    </row>
    <row r="2979" spans="1:11" x14ac:dyDescent="0.25">
      <c r="A2979" s="1">
        <v>35943</v>
      </c>
      <c r="B2979" s="2">
        <v>323.35100109754802</v>
      </c>
      <c r="C2979" s="3">
        <v>3.83036935704517E-3</v>
      </c>
      <c r="D2979">
        <v>-4.2900206031609503E-2</v>
      </c>
      <c r="E2979">
        <v>0.14793987185764401</v>
      </c>
      <c r="F2979">
        <v>-0.28998406915540897</v>
      </c>
      <c r="G2979">
        <v>-15.476076463215399</v>
      </c>
      <c r="H2979">
        <v>9.3565390364720204E-3</v>
      </c>
      <c r="I2979">
        <v>-2.0609105380766599</v>
      </c>
      <c r="J2979">
        <v>2.97465255108555E-2</v>
      </c>
      <c r="K2979">
        <v>-7.8970232252114202E-3</v>
      </c>
    </row>
    <row r="2980" spans="1:11" x14ac:dyDescent="0.25">
      <c r="A2980" s="1">
        <v>35944</v>
      </c>
      <c r="B2980" s="2">
        <v>320.44269282929503</v>
      </c>
      <c r="C2980" s="3">
        <v>-8.9942763695830506E-3</v>
      </c>
      <c r="D2980">
        <v>-4.3285362501831501E-2</v>
      </c>
      <c r="E2980">
        <v>0.14583563737298399</v>
      </c>
      <c r="F2980">
        <v>-0.29680922497103102</v>
      </c>
      <c r="G2980">
        <v>-15.840326242810301</v>
      </c>
      <c r="H2980">
        <v>9.22345556242005E-3</v>
      </c>
      <c r="I2980">
        <v>-2.0838927235339799</v>
      </c>
      <c r="J2980">
        <v>2.2982185457314699E-2</v>
      </c>
      <c r="K2980">
        <v>1.8740808861482001E-2</v>
      </c>
    </row>
    <row r="2981" spans="1:11" x14ac:dyDescent="0.25">
      <c r="A2981" s="1">
        <v>35947</v>
      </c>
      <c r="B2981" s="2">
        <v>321.73527428185201</v>
      </c>
      <c r="C2981" s="3">
        <v>4.03373670700402E-3</v>
      </c>
      <c r="D2981">
        <v>-4.3113331434169198E-2</v>
      </c>
      <c r="E2981">
        <v>0.13624645388569001</v>
      </c>
      <c r="F2981">
        <v>-0.31643635635714301</v>
      </c>
      <c r="G2981">
        <v>-16.887800978128499</v>
      </c>
      <c r="H2981">
        <v>8.61698234799756E-3</v>
      </c>
      <c r="I2981">
        <v>-2.1637156559311501</v>
      </c>
      <c r="J2981">
        <v>7.9822932397167506E-2</v>
      </c>
      <c r="K2981">
        <v>-8.7358415580884603E-3</v>
      </c>
    </row>
    <row r="2982" spans="1:11" x14ac:dyDescent="0.25">
      <c r="A2982" s="1">
        <v>35948</v>
      </c>
      <c r="B2982" s="2">
        <v>321.88215853782401</v>
      </c>
      <c r="C2982" s="3">
        <v>4.5653761869979297E-4</v>
      </c>
      <c r="D2982">
        <v>-4.2735593977128797E-2</v>
      </c>
      <c r="E2982">
        <v>0.13603109616449499</v>
      </c>
      <c r="F2982">
        <v>-0.31416047640644601</v>
      </c>
      <c r="G2982">
        <v>-16.766340194987301</v>
      </c>
      <c r="H2982">
        <v>8.6033619297839706E-3</v>
      </c>
      <c r="I2982">
        <v>-2.4691508539786202</v>
      </c>
      <c r="J2982">
        <v>0.30543519804747099</v>
      </c>
      <c r="K2982">
        <v>-1.1578037708907E-3</v>
      </c>
    </row>
    <row r="2983" spans="1:11" x14ac:dyDescent="0.25">
      <c r="A2983" s="1">
        <v>35949</v>
      </c>
      <c r="B2983" s="2">
        <v>316.770586429986</v>
      </c>
      <c r="C2983" s="3">
        <v>-1.5880259195035201E-2</v>
      </c>
      <c r="D2983">
        <v>-4.3053735255570297E-2</v>
      </c>
      <c r="E2983">
        <v>0.14370986017711199</v>
      </c>
      <c r="F2983">
        <v>-0.29958790024922299</v>
      </c>
      <c r="G2983">
        <v>-15.988620565312299</v>
      </c>
      <c r="H2983">
        <v>9.0890096076800299E-3</v>
      </c>
      <c r="I2983">
        <v>-2.4552731005280899</v>
      </c>
      <c r="J2983">
        <v>1.3877753450525001E-2</v>
      </c>
      <c r="K2983">
        <v>3.8988985455638801E-2</v>
      </c>
    </row>
    <row r="2984" spans="1:11" x14ac:dyDescent="0.25">
      <c r="A2984" s="1">
        <v>35950</v>
      </c>
      <c r="B2984" s="2">
        <v>322.46969556171399</v>
      </c>
      <c r="C2984" s="3">
        <v>1.7991282574422798E-2</v>
      </c>
      <c r="D2984">
        <v>-4.3016194331983303E-2</v>
      </c>
      <c r="E2984">
        <v>0.14030302153736501</v>
      </c>
      <c r="F2984">
        <v>-0.30659492476095601</v>
      </c>
      <c r="G2984">
        <v>-16.362576443092198</v>
      </c>
      <c r="H2984">
        <v>8.8735422132346503E-3</v>
      </c>
      <c r="I2984">
        <v>-2.21627760961122</v>
      </c>
      <c r="J2984">
        <v>0.238995490916877</v>
      </c>
      <c r="K2984">
        <v>-3.9897576286973498E-2</v>
      </c>
    </row>
    <row r="2985" spans="1:11" x14ac:dyDescent="0.25">
      <c r="A2985" s="1">
        <v>35951</v>
      </c>
      <c r="B2985" s="2">
        <v>328.25693524702501</v>
      </c>
      <c r="C2985" s="3">
        <v>1.7946615650906501E-2</v>
      </c>
      <c r="D2985">
        <v>-4.2968540976508797E-2</v>
      </c>
      <c r="E2985">
        <v>0.14879426934683901</v>
      </c>
      <c r="F2985">
        <v>-0.28877819801211202</v>
      </c>
      <c r="G2985">
        <v>-15.4117206726617</v>
      </c>
      <c r="H2985">
        <v>9.4105758783316808E-3</v>
      </c>
      <c r="I2985">
        <v>-2.32318820518018</v>
      </c>
      <c r="J2985">
        <v>0.106910595568962</v>
      </c>
      <c r="K2985">
        <v>-4.1704056862644799E-2</v>
      </c>
    </row>
    <row r="2986" spans="1:11" x14ac:dyDescent="0.25">
      <c r="A2986" s="1">
        <v>35954</v>
      </c>
      <c r="B2986" s="2">
        <v>328.13942784224702</v>
      </c>
      <c r="C2986" s="3">
        <v>-3.5797386790770202E-4</v>
      </c>
      <c r="D2986">
        <v>-4.3335162888829402E-2</v>
      </c>
      <c r="E2986">
        <v>0.148750756943095</v>
      </c>
      <c r="F2986">
        <v>-0.29132734366795399</v>
      </c>
      <c r="G2986">
        <v>-15.547765294701099</v>
      </c>
      <c r="H2986">
        <v>9.4078239122857201E-3</v>
      </c>
      <c r="I2986">
        <v>-2.0633108102769602</v>
      </c>
      <c r="J2986">
        <v>0.25987739490322098</v>
      </c>
      <c r="K2986">
        <v>7.1262361196029397E-4</v>
      </c>
    </row>
    <row r="2987" spans="1:11" x14ac:dyDescent="0.25">
      <c r="A2987" s="1">
        <v>35955</v>
      </c>
      <c r="B2987" s="2">
        <v>328.87384912210899</v>
      </c>
      <c r="C2987" s="3">
        <v>2.2381378692928298E-3</v>
      </c>
      <c r="D2987">
        <v>-4.3239432653588497E-2</v>
      </c>
      <c r="E2987">
        <v>0.147320039855344</v>
      </c>
      <c r="F2987">
        <v>-0.293506794432353</v>
      </c>
      <c r="G2987">
        <v>-15.6640797763066</v>
      </c>
      <c r="H2987">
        <v>9.3173374185933893E-3</v>
      </c>
      <c r="I2987">
        <v>-2.0821332580458898</v>
      </c>
      <c r="J2987">
        <v>1.88224477689376E-2</v>
      </c>
      <c r="K2987">
        <v>-4.6619835385234799E-3</v>
      </c>
    </row>
    <row r="2988" spans="1:11" x14ac:dyDescent="0.25">
      <c r="A2988" s="1">
        <v>35956</v>
      </c>
      <c r="B2988" s="2">
        <v>326.99373064566299</v>
      </c>
      <c r="C2988" s="3">
        <v>-5.7168378740509703E-3</v>
      </c>
      <c r="D2988">
        <v>-4.31327470964874E-2</v>
      </c>
      <c r="E2988">
        <v>0.14367992076775599</v>
      </c>
      <c r="F2988">
        <v>-0.30020024277579499</v>
      </c>
      <c r="G2988">
        <v>-16.0213004976634</v>
      </c>
      <c r="H2988">
        <v>9.0871160731727605E-3</v>
      </c>
      <c r="I2988">
        <v>-2.11808209142507</v>
      </c>
      <c r="J2988">
        <v>3.5948833379176197E-2</v>
      </c>
      <c r="K2988">
        <v>1.210513703727E-2</v>
      </c>
    </row>
    <row r="2989" spans="1:11" x14ac:dyDescent="0.25">
      <c r="A2989" s="1">
        <v>35957</v>
      </c>
      <c r="B2989" s="2">
        <v>320.76583819243501</v>
      </c>
      <c r="C2989" s="3">
        <v>-1.9045907824992998E-2</v>
      </c>
      <c r="D2989">
        <v>-4.2523170921140503E-2</v>
      </c>
      <c r="E2989">
        <v>0.15391853062704899</v>
      </c>
      <c r="F2989">
        <v>-0.27627063972028199</v>
      </c>
      <c r="G2989">
        <v>-14.744208388085999</v>
      </c>
      <c r="H2989">
        <v>9.7346626177571907E-3</v>
      </c>
      <c r="I2989">
        <v>-2.2212703314454099</v>
      </c>
      <c r="J2989">
        <v>0.10318824002034201</v>
      </c>
      <c r="K2989">
        <v>4.2295791163098999E-2</v>
      </c>
    </row>
    <row r="2990" spans="1:11" x14ac:dyDescent="0.25">
      <c r="A2990" s="1">
        <v>35958</v>
      </c>
      <c r="B2990" s="2">
        <v>323.26287054396499</v>
      </c>
      <c r="C2990" s="3">
        <v>7.7845956589430703E-3</v>
      </c>
      <c r="D2990">
        <v>-4.2554999397293798E-2</v>
      </c>
      <c r="E2990">
        <v>0.147615104295579</v>
      </c>
      <c r="F2990">
        <v>-0.28828350323882401</v>
      </c>
      <c r="G2990">
        <v>-15.3853194494509</v>
      </c>
      <c r="H2990">
        <v>9.3359989323466806E-3</v>
      </c>
      <c r="I2990">
        <v>-1.9082280753369301</v>
      </c>
      <c r="J2990">
        <v>0.31304225610847802</v>
      </c>
      <c r="K2990">
        <v>-1.4886088217152E-2</v>
      </c>
    </row>
    <row r="2991" spans="1:11" x14ac:dyDescent="0.25">
      <c r="A2991" s="1">
        <v>35961</v>
      </c>
      <c r="B2991" s="2">
        <v>315.41925127504101</v>
      </c>
      <c r="C2991" s="3">
        <v>-2.4263904034896401E-2</v>
      </c>
      <c r="D2991">
        <v>-4.2870609534204497E-2</v>
      </c>
      <c r="E2991">
        <v>0.16491713579487299</v>
      </c>
      <c r="F2991">
        <v>-0.25995242597183899</v>
      </c>
      <c r="G2991">
        <v>-13.8733263273938</v>
      </c>
      <c r="H2991">
        <v>1.0430275486061701E-2</v>
      </c>
      <c r="I2991">
        <v>-2.0762299424444599</v>
      </c>
      <c r="J2991">
        <v>0.16800186710752901</v>
      </c>
      <c r="K2991">
        <v>5.03606438911402E-2</v>
      </c>
    </row>
    <row r="2992" spans="1:11" x14ac:dyDescent="0.25">
      <c r="A2992" s="1">
        <v>35962</v>
      </c>
      <c r="B2992" s="2">
        <v>319.62014099585002</v>
      </c>
      <c r="C2992" s="3">
        <v>1.33184315916923E-2</v>
      </c>
      <c r="D2992">
        <v>-4.1952136085833203E-2</v>
      </c>
      <c r="E2992">
        <v>0.168254081304026</v>
      </c>
      <c r="F2992">
        <v>-0.24933799977207</v>
      </c>
      <c r="G2992">
        <v>-13.3068480654699</v>
      </c>
      <c r="H2992">
        <v>1.06413224507975E-2</v>
      </c>
      <c r="I2992">
        <v>-1.6757705269388301</v>
      </c>
      <c r="J2992">
        <v>0.40045941550562902</v>
      </c>
      <c r="K2992">
        <v>-2.2358681067959602E-2</v>
      </c>
    </row>
    <row r="2993" spans="1:11" x14ac:dyDescent="0.25">
      <c r="A2993" s="1">
        <v>35963</v>
      </c>
      <c r="B2993" s="2">
        <v>326.20055566341199</v>
      </c>
      <c r="C2993" s="3">
        <v>2.0588235294117799E-2</v>
      </c>
      <c r="D2993">
        <v>-4.1822093778246798E-2</v>
      </c>
      <c r="E2993">
        <v>0.181166891707776</v>
      </c>
      <c r="F2993">
        <v>-0.23084843695230001</v>
      </c>
      <c r="G2993">
        <v>-12.3200839001017</v>
      </c>
      <c r="H2993">
        <v>1.14580002881929E-2</v>
      </c>
      <c r="I2993">
        <v>-1.5754670342068999</v>
      </c>
      <c r="J2993">
        <v>0.100303492731938</v>
      </c>
      <c r="K2993">
        <v>-3.2446116347650697E-2</v>
      </c>
    </row>
    <row r="2994" spans="1:11" x14ac:dyDescent="0.25">
      <c r="A2994" s="1">
        <v>35964</v>
      </c>
      <c r="B2994" s="2">
        <v>325.03773396957598</v>
      </c>
      <c r="C2994" s="3">
        <v>-3.5647446751626601E-3</v>
      </c>
      <c r="D2994">
        <v>-4.2239618788291702E-2</v>
      </c>
      <c r="E2994">
        <v>0.18106728584144599</v>
      </c>
      <c r="F2994">
        <v>-0.23328133843724499</v>
      </c>
      <c r="G2994">
        <v>-12.4499247203859</v>
      </c>
      <c r="H2994">
        <v>1.1451700660074501E-2</v>
      </c>
      <c r="I2994">
        <v>-1.3546732709633</v>
      </c>
      <c r="J2994">
        <v>0.22079376324359601</v>
      </c>
      <c r="K2994">
        <v>4.80698495292724E-3</v>
      </c>
    </row>
    <row r="2995" spans="1:11" x14ac:dyDescent="0.25">
      <c r="A2995" s="1">
        <v>35965</v>
      </c>
      <c r="B2995" s="2">
        <v>323.35164251351301</v>
      </c>
      <c r="C2995" s="3">
        <v>-5.1873714336820899E-3</v>
      </c>
      <c r="D2995">
        <v>-4.28105204410461E-2</v>
      </c>
      <c r="E2995">
        <v>0.180752533601789</v>
      </c>
      <c r="F2995">
        <v>-0.236846032462045</v>
      </c>
      <c r="G2995">
        <v>-12.6401678515222</v>
      </c>
      <c r="H2995">
        <v>1.14317939805554E-2</v>
      </c>
      <c r="I2995">
        <v>-1.3697031779017801</v>
      </c>
      <c r="J2995">
        <v>1.50299069384829E-2</v>
      </c>
      <c r="K2995">
        <v>7.1036561469774301E-3</v>
      </c>
    </row>
    <row r="2996" spans="1:11" x14ac:dyDescent="0.25">
      <c r="A2996" s="1">
        <v>35968</v>
      </c>
      <c r="B2996" s="2">
        <v>324.63074637673299</v>
      </c>
      <c r="C2996" s="3">
        <v>3.9557673289580802E-3</v>
      </c>
      <c r="D2996">
        <v>-4.2643632614395403E-2</v>
      </c>
      <c r="E2996">
        <v>0.18089600074185799</v>
      </c>
      <c r="F2996">
        <v>-0.2357356295303</v>
      </c>
      <c r="G2996">
        <v>-12.5809070765192</v>
      </c>
      <c r="H2996">
        <v>1.14408676391956E-2</v>
      </c>
      <c r="I2996">
        <v>-1.3930547234828801</v>
      </c>
      <c r="J2996">
        <v>2.33515455810978E-2</v>
      </c>
      <c r="K2996">
        <v>-5.5129355171624197E-3</v>
      </c>
    </row>
    <row r="2997" spans="1:11" x14ac:dyDescent="0.25">
      <c r="A2997" s="1">
        <v>35969</v>
      </c>
      <c r="B2997" s="2">
        <v>328.46805796639302</v>
      </c>
      <c r="C2997" s="3">
        <v>1.1820542670368099E-2</v>
      </c>
      <c r="D2997">
        <v>-4.2498219818709902E-2</v>
      </c>
      <c r="E2997">
        <v>0.18358672753251301</v>
      </c>
      <c r="F2997">
        <v>-0.231488519839669</v>
      </c>
      <c r="G2997">
        <v>-12.354244299797401</v>
      </c>
      <c r="H2997">
        <v>1.16110441435897E-2</v>
      </c>
      <c r="I2997">
        <v>-1.38542403808137</v>
      </c>
      <c r="J2997">
        <v>7.6306854015100196E-3</v>
      </c>
      <c r="K2997">
        <v>-1.6377227027234698E-2</v>
      </c>
    </row>
    <row r="2998" spans="1:11" x14ac:dyDescent="0.25">
      <c r="A2998" s="1">
        <v>35970</v>
      </c>
      <c r="B2998" s="2">
        <v>333.0321331147</v>
      </c>
      <c r="C2998" s="3">
        <v>1.38950349588458E-2</v>
      </c>
      <c r="D2998">
        <v>-4.22646967818847E-2</v>
      </c>
      <c r="E2998">
        <v>0.18706003675563401</v>
      </c>
      <c r="F2998">
        <v>-0.22594188216212699</v>
      </c>
      <c r="G2998">
        <v>-12.0582273873463</v>
      </c>
      <c r="H2998">
        <v>1.1830715506852401E-2</v>
      </c>
      <c r="I2998">
        <v>-1.34052412469098</v>
      </c>
      <c r="J2998">
        <v>4.4899913390391101E-2</v>
      </c>
      <c r="K2998">
        <v>-1.8631119567096399E-2</v>
      </c>
    </row>
    <row r="2999" spans="1:11" x14ac:dyDescent="0.25">
      <c r="A2999" s="1">
        <v>35971</v>
      </c>
      <c r="B2999" s="2">
        <v>332.42165172543599</v>
      </c>
      <c r="C2999" s="3">
        <v>-1.83310055865915E-3</v>
      </c>
      <c r="D2999">
        <v>-4.2684863155532701E-2</v>
      </c>
      <c r="E2999">
        <v>0.18632495752404801</v>
      </c>
      <c r="F2999">
        <v>-0.22908827525171199</v>
      </c>
      <c r="G2999">
        <v>-12.226146336065</v>
      </c>
      <c r="H2999">
        <v>1.17842250142024E-2</v>
      </c>
      <c r="I2999">
        <v>-1.2841098684307599</v>
      </c>
      <c r="J2999">
        <v>5.6414256260221E-2</v>
      </c>
      <c r="K2999">
        <v>2.3482610915741301E-3</v>
      </c>
    </row>
    <row r="3000" spans="1:11" x14ac:dyDescent="0.25">
      <c r="A3000" s="1">
        <v>35972</v>
      </c>
      <c r="B3000" s="2">
        <v>333.61354396161801</v>
      </c>
      <c r="C3000" s="3">
        <v>3.5854831657191602E-3</v>
      </c>
      <c r="D3000">
        <v>-4.1849587852865001E-2</v>
      </c>
      <c r="E3000">
        <v>0.18601837050397099</v>
      </c>
      <c r="F3000">
        <v>-0.22497556418478401</v>
      </c>
      <c r="G3000">
        <v>-12.0066562408736</v>
      </c>
      <c r="H3000">
        <v>1.17648347485127E-2</v>
      </c>
      <c r="I3000">
        <v>-1.3071285132667301</v>
      </c>
      <c r="J3000">
        <v>2.3018644835975301E-2</v>
      </c>
      <c r="K3000">
        <v>-4.6889891442329903E-3</v>
      </c>
    </row>
    <row r="3001" spans="1:11" x14ac:dyDescent="0.25">
      <c r="A3001" s="1">
        <v>35975</v>
      </c>
      <c r="B3001" s="2">
        <v>334.74729511310801</v>
      </c>
      <c r="C3001" s="3">
        <v>3.39839665388642E-3</v>
      </c>
      <c r="D3001">
        <v>-4.2391445983128197E-2</v>
      </c>
      <c r="E3001">
        <v>0.18614622489108401</v>
      </c>
      <c r="F3001">
        <v>-0.22773196720982</v>
      </c>
      <c r="G3001">
        <v>-12.153761921896599</v>
      </c>
      <c r="H3001">
        <v>1.17729209699551E-2</v>
      </c>
      <c r="I3001">
        <v>-1.28577794069978</v>
      </c>
      <c r="J3001">
        <v>2.1350572566952501E-2</v>
      </c>
      <c r="K3001">
        <v>-4.3717185085718003E-3</v>
      </c>
    </row>
    <row r="3002" spans="1:11" x14ac:dyDescent="0.25">
      <c r="A3002" s="1">
        <v>35976</v>
      </c>
      <c r="B3002" s="2">
        <v>332.27629901370602</v>
      </c>
      <c r="C3002" s="3">
        <v>-7.3816760746852096E-3</v>
      </c>
      <c r="D3002">
        <v>-4.3046792224566498E-2</v>
      </c>
      <c r="E3002">
        <v>0.17572616065770999</v>
      </c>
      <c r="F3002">
        <v>-0.244965189380172</v>
      </c>
      <c r="G3002">
        <v>-13.0734768041407</v>
      </c>
      <c r="H3002">
        <v>1.11138982431007E-2</v>
      </c>
      <c r="I3002">
        <v>-1.30063735007155</v>
      </c>
      <c r="J3002">
        <v>1.48594093717642E-2</v>
      </c>
      <c r="K3002">
        <v>9.5993976679279204E-3</v>
      </c>
    </row>
    <row r="3003" spans="1:11" x14ac:dyDescent="0.25">
      <c r="A3003" s="1">
        <v>35977</v>
      </c>
      <c r="B3003" s="2">
        <v>336.17175168805801</v>
      </c>
      <c r="C3003" s="3">
        <v>1.17235345581803E-2</v>
      </c>
      <c r="D3003">
        <v>-4.25532715060431E-2</v>
      </c>
      <c r="E3003">
        <v>0.17861328694055201</v>
      </c>
      <c r="F3003">
        <v>-0.238242474761725</v>
      </c>
      <c r="G3003">
        <v>-12.7146941793624</v>
      </c>
      <c r="H3003">
        <v>1.1296496142026999E-2</v>
      </c>
      <c r="I3003">
        <v>-1.48202117822545</v>
      </c>
      <c r="J3003">
        <v>0.18138382815390799</v>
      </c>
      <c r="K3003">
        <v>-1.73926648816966E-2</v>
      </c>
    </row>
    <row r="3004" spans="1:11" x14ac:dyDescent="0.25">
      <c r="A3004" s="1">
        <v>35978</v>
      </c>
      <c r="B3004" s="2">
        <v>336.63688036559199</v>
      </c>
      <c r="C3004" s="3">
        <v>1.38360428917328E-3</v>
      </c>
      <c r="D3004">
        <v>-4.2155998321084E-2</v>
      </c>
      <c r="E3004">
        <v>0.17849238315536101</v>
      </c>
      <c r="F3004">
        <v>-0.23617813587256101</v>
      </c>
      <c r="G3004">
        <v>-12.6045230703504</v>
      </c>
      <c r="H3004">
        <v>1.12888495152482E-2</v>
      </c>
      <c r="I3004">
        <v>-1.4180511150111601</v>
      </c>
      <c r="J3004">
        <v>6.3970063214290607E-2</v>
      </c>
      <c r="K3004">
        <v>-1.9684186113178201E-3</v>
      </c>
    </row>
    <row r="3005" spans="1:11" x14ac:dyDescent="0.25">
      <c r="A3005" s="1">
        <v>35979</v>
      </c>
      <c r="B3005" s="2">
        <v>336.695021450284</v>
      </c>
      <c r="C3005" s="3">
        <v>1.7271157167542101E-4</v>
      </c>
      <c r="D3005">
        <v>-4.1470534933749199E-2</v>
      </c>
      <c r="E3005">
        <v>0.175242725976027</v>
      </c>
      <c r="F3005">
        <v>-0.236646255659264</v>
      </c>
      <c r="G3005">
        <v>-12.6295060207381</v>
      </c>
      <c r="H3005">
        <v>1.108332314922E-2</v>
      </c>
      <c r="I3005">
        <v>-1.4067161031726201</v>
      </c>
      <c r="J3005">
        <v>1.13350118385467E-2</v>
      </c>
      <c r="K3005">
        <v>-2.4408965026392101E-4</v>
      </c>
    </row>
    <row r="3006" spans="1:11" x14ac:dyDescent="0.25">
      <c r="A3006" s="1">
        <v>35982</v>
      </c>
      <c r="B3006" s="2">
        <v>339.95092219302597</v>
      </c>
      <c r="C3006" s="3">
        <v>9.6701778621999298E-3</v>
      </c>
      <c r="D3006">
        <v>-4.2085178318043003E-2</v>
      </c>
      <c r="E3006">
        <v>0.176746929301487</v>
      </c>
      <c r="F3006">
        <v>-0.23810981319090399</v>
      </c>
      <c r="G3006">
        <v>-12.707614202107999</v>
      </c>
      <c r="H3006">
        <v>1.1178457320668999E-2</v>
      </c>
      <c r="I3006">
        <v>-1.43564179660655</v>
      </c>
      <c r="J3006">
        <v>2.89256934339364E-2</v>
      </c>
      <c r="K3006">
        <v>-1.3885804088937E-2</v>
      </c>
    </row>
    <row r="3007" spans="1:11" x14ac:dyDescent="0.25">
      <c r="A3007" s="1">
        <v>35983</v>
      </c>
      <c r="B3007" s="2">
        <v>339.34044080376202</v>
      </c>
      <c r="C3007" s="3">
        <v>-1.79579271421249E-3</v>
      </c>
      <c r="D3007">
        <v>-4.2496493166098201E-2</v>
      </c>
      <c r="E3007">
        <v>0.17711514089195801</v>
      </c>
      <c r="F3007">
        <v>-0.23993709940372299</v>
      </c>
      <c r="G3007">
        <v>-12.805134114950601</v>
      </c>
      <c r="H3007">
        <v>1.12017450664043E-2</v>
      </c>
      <c r="I3007">
        <v>-1.43222705582207</v>
      </c>
      <c r="J3007">
        <v>3.4147407844842301E-3</v>
      </c>
      <c r="K3007">
        <v>2.5716414378648199E-3</v>
      </c>
    </row>
    <row r="3008" spans="1:11" x14ac:dyDescent="0.25">
      <c r="A3008" s="1">
        <v>35984</v>
      </c>
      <c r="B3008" s="2">
        <v>341.54980202205002</v>
      </c>
      <c r="C3008" s="3">
        <v>6.5107513064337503E-3</v>
      </c>
      <c r="D3008">
        <v>-4.32269591148094E-2</v>
      </c>
      <c r="E3008">
        <v>0.16761873445572101</v>
      </c>
      <c r="F3008">
        <v>-0.25788859016966598</v>
      </c>
      <c r="G3008">
        <v>-13.763182067486699</v>
      </c>
      <c r="H3008">
        <v>1.0601139587900399E-2</v>
      </c>
      <c r="I3008">
        <v>-1.4402177931143201</v>
      </c>
      <c r="J3008">
        <v>7.9907372922474202E-3</v>
      </c>
      <c r="K3008">
        <v>-9.3776989517973808E-3</v>
      </c>
    </row>
    <row r="3009" spans="1:11" x14ac:dyDescent="0.25">
      <c r="A3009" s="1">
        <v>35985</v>
      </c>
      <c r="B3009" s="2">
        <v>339.39858188845301</v>
      </c>
      <c r="C3009" s="3">
        <v>-6.2984083751809203E-3</v>
      </c>
      <c r="D3009">
        <v>-4.3161803456668903E-2</v>
      </c>
      <c r="E3009">
        <v>0.16282794458341299</v>
      </c>
      <c r="F3009">
        <v>-0.26507614259392798</v>
      </c>
      <c r="G3009">
        <v>-14.146772487557801</v>
      </c>
      <c r="H3009">
        <v>1.0298143432145201E-2</v>
      </c>
      <c r="I3009">
        <v>-1.6356712766380099</v>
      </c>
      <c r="J3009">
        <v>0.19545348352369499</v>
      </c>
      <c r="K3009">
        <v>1.0282580319467299E-2</v>
      </c>
    </row>
    <row r="3010" spans="1:11" x14ac:dyDescent="0.25">
      <c r="A3010" s="1">
        <v>35986</v>
      </c>
      <c r="B3010" s="2">
        <v>340.82303846340301</v>
      </c>
      <c r="C3010" s="3">
        <v>4.1970021413277898E-3</v>
      </c>
      <c r="D3010">
        <v>-4.2983343548696103E-2</v>
      </c>
      <c r="E3010">
        <v>0.15482457818827</v>
      </c>
      <c r="F3010">
        <v>-0.27762609820533402</v>
      </c>
      <c r="G3010">
        <v>-14.816547462499599</v>
      </c>
      <c r="H3010">
        <v>9.7919660969951593E-3</v>
      </c>
      <c r="I3010">
        <v>-1.7307253627065899</v>
      </c>
      <c r="J3010">
        <v>9.5054086068583593E-2</v>
      </c>
      <c r="K3010">
        <v>-7.2733634619367498E-3</v>
      </c>
    </row>
    <row r="3011" spans="1:11" x14ac:dyDescent="0.25">
      <c r="A3011" s="1">
        <v>35989</v>
      </c>
      <c r="B3011" s="2">
        <v>341.2009555139</v>
      </c>
      <c r="C3011" s="3">
        <v>1.1088365745479699E-3</v>
      </c>
      <c r="D3011">
        <v>-4.2601754647611199E-2</v>
      </c>
      <c r="E3011">
        <v>0.154710300947278</v>
      </c>
      <c r="F3011">
        <v>-0.27536469379714401</v>
      </c>
      <c r="G3011">
        <v>-14.695859220427099</v>
      </c>
      <c r="H3011">
        <v>9.7847385696700692E-3</v>
      </c>
      <c r="I3011">
        <v>-1.90636844463693</v>
      </c>
      <c r="J3011">
        <v>0.17564308193033801</v>
      </c>
      <c r="K3011">
        <v>-2.1314153641705802E-3</v>
      </c>
    </row>
    <row r="3012" spans="1:11" x14ac:dyDescent="0.25">
      <c r="A3012" s="1">
        <v>35990</v>
      </c>
      <c r="B3012" s="2">
        <v>344.71849113775397</v>
      </c>
      <c r="C3012" s="3">
        <v>1.03092783505154E-2</v>
      </c>
      <c r="D3012">
        <v>-4.3495876829210203E-2</v>
      </c>
      <c r="E3012">
        <v>0.157041273537358</v>
      </c>
      <c r="F3012">
        <v>-0.276970988896516</v>
      </c>
      <c r="G3012">
        <v>-14.781585122035301</v>
      </c>
      <c r="H3012">
        <v>9.9321622206315508E-3</v>
      </c>
      <c r="I3012">
        <v>-1.89223678831302</v>
      </c>
      <c r="J3012">
        <v>1.4131656323908901E-2</v>
      </c>
      <c r="K3012">
        <v>-1.9509008921436699E-2</v>
      </c>
    </row>
    <row r="3013" spans="1:11" x14ac:dyDescent="0.25">
      <c r="A3013" s="1">
        <v>35991</v>
      </c>
      <c r="B3013" s="2">
        <v>344.020798121452</v>
      </c>
      <c r="C3013" s="3">
        <v>-2.02395007589806E-3</v>
      </c>
      <c r="D3013">
        <v>-4.3251490630910099E-2</v>
      </c>
      <c r="E3013">
        <v>0.15565298740915001</v>
      </c>
      <c r="F3013">
        <v>-0.27787125291221698</v>
      </c>
      <c r="G3013">
        <v>-14.8296310536089</v>
      </c>
      <c r="H3013">
        <v>9.8443592964484999E-3</v>
      </c>
      <c r="I3013">
        <v>-1.8750244262978699</v>
      </c>
      <c r="J3013">
        <v>1.72123620151554E-2</v>
      </c>
      <c r="K3013">
        <v>3.79323459371477E-3</v>
      </c>
    </row>
    <row r="3014" spans="1:11" x14ac:dyDescent="0.25">
      <c r="A3014" s="1">
        <v>35992</v>
      </c>
      <c r="B3014" s="2">
        <v>346.28830042443298</v>
      </c>
      <c r="C3014" s="3">
        <v>6.5911779618048599E-3</v>
      </c>
      <c r="D3014">
        <v>-4.2971313214647998E-2</v>
      </c>
      <c r="E3014">
        <v>0.14037396938043001</v>
      </c>
      <c r="F3014">
        <v>-0.30612024012935601</v>
      </c>
      <c r="G3014">
        <v>-16.3372431353834</v>
      </c>
      <c r="H3014">
        <v>8.8780293488178799E-3</v>
      </c>
      <c r="I3014">
        <v>-1.8978968961852301</v>
      </c>
      <c r="J3014">
        <v>2.2872469887366999E-2</v>
      </c>
      <c r="K3014">
        <v>-1.25116634429027E-2</v>
      </c>
    </row>
    <row r="3015" spans="1:11" x14ac:dyDescent="0.25">
      <c r="A3015" s="1">
        <v>35993</v>
      </c>
      <c r="B3015" s="2">
        <v>347.04413452542701</v>
      </c>
      <c r="C3015" s="3">
        <v>2.1826729348555199E-3</v>
      </c>
      <c r="D3015">
        <v>-4.3207538235711898E-2</v>
      </c>
      <c r="E3015">
        <v>0.13957792415998199</v>
      </c>
      <c r="F3015">
        <v>-0.30955853868544397</v>
      </c>
      <c r="G3015">
        <v>-16.520740703068299</v>
      </c>
      <c r="H3015">
        <v>8.8276830284757697E-3</v>
      </c>
      <c r="I3015">
        <v>-2.3184189679477298</v>
      </c>
      <c r="J3015">
        <v>0.42052207176249701</v>
      </c>
      <c r="K3015">
        <v>-5.1024025401714404E-3</v>
      </c>
    </row>
    <row r="3016" spans="1:11" x14ac:dyDescent="0.25">
      <c r="A3016" s="1">
        <v>35996</v>
      </c>
      <c r="B3016" s="2">
        <v>346.985993440735</v>
      </c>
      <c r="C3016" s="3">
        <v>-1.67532249958136E-4</v>
      </c>
      <c r="D3016">
        <v>-4.3214700101820901E-2</v>
      </c>
      <c r="E3016">
        <v>0.109423460095916</v>
      </c>
      <c r="F3016">
        <v>-0.394930849965271</v>
      </c>
      <c r="G3016">
        <v>-20</v>
      </c>
      <c r="H3016">
        <v>6.9205472671928199E-3</v>
      </c>
      <c r="I3016">
        <v>-2.3578301098997301</v>
      </c>
      <c r="J3016">
        <v>3.9411141952000697E-2</v>
      </c>
      <c r="K3016">
        <v>3.9107146913534E-4</v>
      </c>
    </row>
    <row r="3017" spans="1:11" x14ac:dyDescent="0.25">
      <c r="A3017" s="1">
        <v>35997</v>
      </c>
      <c r="B3017" s="2">
        <v>340.93932063278601</v>
      </c>
      <c r="C3017" s="3">
        <v>-1.74262734584451E-2</v>
      </c>
      <c r="D3017">
        <v>-4.2968840522615501E-2</v>
      </c>
      <c r="E3017">
        <v>0.12338333904964</v>
      </c>
      <c r="F3017">
        <v>-0.34825480371647399</v>
      </c>
      <c r="G3017">
        <v>-18.585910552588999</v>
      </c>
      <c r="H3017">
        <v>7.8034475342731299E-3</v>
      </c>
      <c r="I3017">
        <v>-3.6409882862008698</v>
      </c>
      <c r="J3017">
        <v>1.2831581763011399</v>
      </c>
      <c r="K3017">
        <v>6.3320541716701401E-2</v>
      </c>
    </row>
    <row r="3018" spans="1:11" x14ac:dyDescent="0.25">
      <c r="A3018" s="1">
        <v>35998</v>
      </c>
      <c r="B3018" s="2">
        <v>340.64861520932698</v>
      </c>
      <c r="C3018" s="3">
        <v>-8.5266030013642102E-4</v>
      </c>
      <c r="D3018">
        <v>-4.3340080483419897E-2</v>
      </c>
      <c r="E3018">
        <v>0.109225058756723</v>
      </c>
      <c r="F3018">
        <v>-0.39679612880732301</v>
      </c>
      <c r="G3018">
        <v>-20</v>
      </c>
      <c r="H3018">
        <v>6.9079992647392502E-3</v>
      </c>
      <c r="I3018">
        <v>-3.0007309190596398</v>
      </c>
      <c r="J3018">
        <v>0.64025736714123005</v>
      </c>
      <c r="K3018">
        <v>2.4945783893599101E-3</v>
      </c>
    </row>
    <row r="3019" spans="1:11" x14ac:dyDescent="0.25">
      <c r="A3019" s="1">
        <v>35999</v>
      </c>
      <c r="B3019" s="2">
        <v>333.584473419272</v>
      </c>
      <c r="C3019" s="3">
        <v>-2.07373271889401E-2</v>
      </c>
      <c r="D3019">
        <v>-4.3563883750074299E-2</v>
      </c>
      <c r="E3019">
        <v>0.12880045845069299</v>
      </c>
      <c r="F3019">
        <v>-0.33822770721543099</v>
      </c>
      <c r="G3019">
        <v>-18.050777320594001</v>
      </c>
      <c r="H3019">
        <v>8.1460562475614492E-3</v>
      </c>
      <c r="I3019">
        <v>-3.6476019420797701</v>
      </c>
      <c r="J3019">
        <v>0.64687102302013</v>
      </c>
      <c r="K3019">
        <v>7.5576827825619294E-2</v>
      </c>
    </row>
    <row r="3020" spans="1:11" x14ac:dyDescent="0.25">
      <c r="A3020" s="1">
        <v>36000</v>
      </c>
      <c r="B3020" s="2">
        <v>333.555402876926</v>
      </c>
      <c r="C3020" s="3">
        <v>-8.71459694988808E-5</v>
      </c>
      <c r="D3020">
        <v>-4.2883483131801299E-2</v>
      </c>
      <c r="E3020">
        <v>0.127282317991885</v>
      </c>
      <c r="F3020">
        <v>-0.33691626463414598</v>
      </c>
      <c r="G3020">
        <v>-17.9807873183011</v>
      </c>
      <c r="H3020">
        <v>8.0500406144036994E-3</v>
      </c>
      <c r="I3020">
        <v>-2.7917609577139699</v>
      </c>
      <c r="J3020">
        <v>0.85584098436579303</v>
      </c>
      <c r="K3020">
        <v>1.5770661683252901E-4</v>
      </c>
    </row>
    <row r="3021" spans="1:11" x14ac:dyDescent="0.25">
      <c r="A3021" s="1">
        <v>36003</v>
      </c>
      <c r="B3021" s="2">
        <v>335.24149433298902</v>
      </c>
      <c r="C3021" s="3">
        <v>5.0549067456857602E-3</v>
      </c>
      <c r="D3021">
        <v>-4.2670095861584802E-2</v>
      </c>
      <c r="E3021">
        <v>0.12755898279226899</v>
      </c>
      <c r="F3021">
        <v>-0.33451266957085601</v>
      </c>
      <c r="G3021">
        <v>-17.852510544013398</v>
      </c>
      <c r="H3021">
        <v>8.0675384327558892E-3</v>
      </c>
      <c r="I3021">
        <v>-2.8141053892708001</v>
      </c>
      <c r="J3021">
        <v>2.2344431556827998E-2</v>
      </c>
      <c r="K3021">
        <v>-1.42272747584513E-2</v>
      </c>
    </row>
    <row r="3022" spans="1:11" x14ac:dyDescent="0.25">
      <c r="A3022" s="1">
        <v>36004</v>
      </c>
      <c r="B3022" s="2">
        <v>330.09600833776301</v>
      </c>
      <c r="C3022" s="3">
        <v>-1.5348595213319501E-2</v>
      </c>
      <c r="D3022">
        <v>-4.2636634951700003E-2</v>
      </c>
      <c r="E3022">
        <v>0.132860232162053</v>
      </c>
      <c r="F3022">
        <v>-0.320913446091943</v>
      </c>
      <c r="G3022">
        <v>-17.126737493745502</v>
      </c>
      <c r="H3022">
        <v>8.4028188818169001E-3</v>
      </c>
      <c r="I3022">
        <v>-2.7879692572491002</v>
      </c>
      <c r="J3022">
        <v>2.61361320217013E-2</v>
      </c>
      <c r="K3022">
        <v>4.2788797983493401E-2</v>
      </c>
    </row>
    <row r="3023" spans="1:11" x14ac:dyDescent="0.25">
      <c r="A3023" s="1">
        <v>36005</v>
      </c>
      <c r="B3023" s="2">
        <v>328.29363471231699</v>
      </c>
      <c r="C3023" s="3">
        <v>-5.4601497137825002E-3</v>
      </c>
      <c r="D3023">
        <v>-4.3215806618048899E-2</v>
      </c>
      <c r="E3023">
        <v>0.126331682982603</v>
      </c>
      <c r="F3023">
        <v>-0.34208209372149501</v>
      </c>
      <c r="G3023">
        <v>-18.256480966523199</v>
      </c>
      <c r="H3023">
        <v>7.9899171773471708E-3</v>
      </c>
      <c r="I3023">
        <v>-2.5679074297311701</v>
      </c>
      <c r="J3023">
        <v>0.22006182751792899</v>
      </c>
      <c r="K3023">
        <v>1.39991528347148E-2</v>
      </c>
    </row>
    <row r="3024" spans="1:11" x14ac:dyDescent="0.25">
      <c r="A3024" s="1">
        <v>36006</v>
      </c>
      <c r="B3024" s="2">
        <v>333.17748582642901</v>
      </c>
      <c r="C3024" s="3">
        <v>1.4876472150889801E-2</v>
      </c>
      <c r="D3024">
        <v>-4.3274091694599198E-2</v>
      </c>
      <c r="E3024">
        <v>0.134938086194724</v>
      </c>
      <c r="F3024">
        <v>-0.32069590517351898</v>
      </c>
      <c r="G3024">
        <v>-17.115127614978</v>
      </c>
      <c r="H3024">
        <v>8.5342339095889896E-3</v>
      </c>
      <c r="I3024">
        <v>-2.8787537485697201</v>
      </c>
      <c r="J3024">
        <v>0.31084631883854302</v>
      </c>
      <c r="K3024">
        <v>-4.2856784601750901E-2</v>
      </c>
    </row>
    <row r="3025" spans="1:11" x14ac:dyDescent="0.25">
      <c r="A3025" s="1">
        <v>36007</v>
      </c>
      <c r="B3025" s="2">
        <v>326.46219054452501</v>
      </c>
      <c r="C3025" s="3">
        <v>-2.01553093098332E-2</v>
      </c>
      <c r="D3025">
        <v>-4.3805058777755902E-2</v>
      </c>
      <c r="E3025">
        <v>0.14824690888071701</v>
      </c>
      <c r="F3025">
        <v>-0.29548716468012498</v>
      </c>
      <c r="G3025">
        <v>-15.7697695870236</v>
      </c>
      <c r="H3025">
        <v>9.3759577628501796E-3</v>
      </c>
      <c r="I3025">
        <v>-2.5266513893775699</v>
      </c>
      <c r="J3025">
        <v>0.352102359192148</v>
      </c>
      <c r="K3025">
        <v>5.0890230035105503E-2</v>
      </c>
    </row>
    <row r="3026" spans="1:11" x14ac:dyDescent="0.25">
      <c r="A3026" s="1">
        <v>36010</v>
      </c>
      <c r="B3026" s="2">
        <v>324.89238125784601</v>
      </c>
      <c r="C3026" s="3">
        <v>-4.8085485307213204E-3</v>
      </c>
      <c r="D3026">
        <v>-4.3312148994570802E-2</v>
      </c>
      <c r="E3026">
        <v>0.148091113320094</v>
      </c>
      <c r="F3026">
        <v>-0.29246960214927398</v>
      </c>
      <c r="G3026">
        <v>-15.608726159375999</v>
      </c>
      <c r="H3026">
        <v>9.36610438643193E-3</v>
      </c>
      <c r="I3026">
        <v>-2.1190413474532099</v>
      </c>
      <c r="J3026">
        <v>0.40761004192435901</v>
      </c>
      <c r="K3026">
        <v>1.01487521536414E-2</v>
      </c>
    </row>
    <row r="3027" spans="1:11" x14ac:dyDescent="0.25">
      <c r="A3027" s="1">
        <v>36011</v>
      </c>
      <c r="B3027" s="2">
        <v>312.21762479503099</v>
      </c>
      <c r="C3027" s="3">
        <v>-3.9012168933428702E-2</v>
      </c>
      <c r="D3027">
        <v>-4.2493204630468601E-2</v>
      </c>
      <c r="E3027">
        <v>0.18835491316827299</v>
      </c>
      <c r="F3027">
        <v>-0.22560178503284301</v>
      </c>
      <c r="G3027">
        <v>-12.0400768413765</v>
      </c>
      <c r="H3027">
        <v>1.19126106818997E-2</v>
      </c>
      <c r="I3027">
        <v>-2.0996078745823699</v>
      </c>
      <c r="J3027">
        <v>1.9433472870835199E-2</v>
      </c>
      <c r="K3027">
        <v>8.1908313749877698E-2</v>
      </c>
    </row>
    <row r="3028" spans="1:11" x14ac:dyDescent="0.25">
      <c r="A3028" s="1">
        <v>36012</v>
      </c>
      <c r="B3028" s="2">
        <v>316.43285343518698</v>
      </c>
      <c r="C3028" s="3">
        <v>1.3500931098696401E-2</v>
      </c>
      <c r="D3028">
        <v>-4.19330669330669E-2</v>
      </c>
      <c r="E3028">
        <v>0.18976438525348799</v>
      </c>
      <c r="F3028">
        <v>-0.220974377658129</v>
      </c>
      <c r="G3028">
        <v>-11.793118066826899</v>
      </c>
      <c r="H3028">
        <v>1.20017535236538E-2</v>
      </c>
      <c r="I3028">
        <v>-1.2733624391435701</v>
      </c>
      <c r="J3028">
        <v>0.82624543543880302</v>
      </c>
      <c r="K3028">
        <v>-1.7274203098089198E-2</v>
      </c>
    </row>
    <row r="3029" spans="1:11" x14ac:dyDescent="0.25">
      <c r="A3029" s="1">
        <v>36013</v>
      </c>
      <c r="B3029" s="2">
        <v>317.59567512902402</v>
      </c>
      <c r="C3029" s="3">
        <v>3.6747818098299399E-3</v>
      </c>
      <c r="D3029">
        <v>-4.2500064688074303E-2</v>
      </c>
      <c r="E3029">
        <v>0.19034641377188999</v>
      </c>
      <c r="F3029">
        <v>-0.22327746473335799</v>
      </c>
      <c r="G3029">
        <v>-11.9160308591796</v>
      </c>
      <c r="H3029">
        <v>1.20385642392803E-2</v>
      </c>
      <c r="I3029">
        <v>-1.2379801130668</v>
      </c>
      <c r="J3029">
        <v>3.5382326076774703E-2</v>
      </c>
      <c r="K3029">
        <v>-4.5528450330367502E-3</v>
      </c>
    </row>
    <row r="3030" spans="1:11" x14ac:dyDescent="0.25">
      <c r="A3030" s="1">
        <v>36014</v>
      </c>
      <c r="B3030" s="2">
        <v>318.23522706063397</v>
      </c>
      <c r="C3030" s="3">
        <v>2.0137299771167999E-3</v>
      </c>
      <c r="D3030">
        <v>-4.24155562441898E-2</v>
      </c>
      <c r="E3030">
        <v>0.19066622496415001</v>
      </c>
      <c r="F3030">
        <v>-0.22245972642593001</v>
      </c>
      <c r="G3030">
        <v>-11.872389218418</v>
      </c>
      <c r="H3030">
        <v>1.2058790875055399E-2</v>
      </c>
      <c r="I3030">
        <v>-1.2470579920031899</v>
      </c>
      <c r="J3030">
        <v>9.0778789363972195E-3</v>
      </c>
      <c r="K3030">
        <v>-2.5121458495935499E-3</v>
      </c>
    </row>
    <row r="3031" spans="1:11" x14ac:dyDescent="0.25">
      <c r="A3031" s="1">
        <v>36017</v>
      </c>
      <c r="B3031" s="2">
        <v>316.43285343518698</v>
      </c>
      <c r="C3031" s="3">
        <v>-5.6636521421394902E-3</v>
      </c>
      <c r="D3031">
        <v>-4.2654582283740798E-2</v>
      </c>
      <c r="E3031">
        <v>0.18702100619526299</v>
      </c>
      <c r="F3031">
        <v>-0.22807375038505801</v>
      </c>
      <c r="G3031">
        <v>-12.172002449968399</v>
      </c>
      <c r="H3031">
        <v>1.18282469974698E-2</v>
      </c>
      <c r="I3031">
        <v>-1.24040665458487</v>
      </c>
      <c r="J3031">
        <v>6.6513374183272403E-3</v>
      </c>
      <c r="K3031">
        <v>7.0245666726218101E-3</v>
      </c>
    </row>
    <row r="3032" spans="1:11" x14ac:dyDescent="0.25">
      <c r="A3032" s="1">
        <v>36018</v>
      </c>
      <c r="B3032" s="2">
        <v>311.34550852465401</v>
      </c>
      <c r="C3032" s="3">
        <v>-1.6077170418006399E-2</v>
      </c>
      <c r="D3032">
        <v>-4.2244341024829199E-2</v>
      </c>
      <c r="E3032">
        <v>0.19144219226638601</v>
      </c>
      <c r="F3032">
        <v>-0.220663692390481</v>
      </c>
      <c r="G3032">
        <v>-11.776537194049601</v>
      </c>
      <c r="H3032">
        <v>1.2107867356353001E-2</v>
      </c>
      <c r="I3032">
        <v>-1.29649656804694</v>
      </c>
      <c r="J3032">
        <v>5.6089913462075799E-2</v>
      </c>
      <c r="K3032">
        <v>2.0838387279504898E-2</v>
      </c>
    </row>
    <row r="3033" spans="1:11" x14ac:dyDescent="0.25">
      <c r="A3033" s="1">
        <v>36019</v>
      </c>
      <c r="B3033" s="2">
        <v>317.01426428210601</v>
      </c>
      <c r="C3033" s="3">
        <v>1.8207282913165201E-2</v>
      </c>
      <c r="D3033">
        <v>-4.2217106004420801E-2</v>
      </c>
      <c r="E3033">
        <v>0.20068250880181401</v>
      </c>
      <c r="F3033">
        <v>-0.21036764118846399</v>
      </c>
      <c r="G3033">
        <v>-11.227050195899301</v>
      </c>
      <c r="H3033">
        <v>1.26922762874104E-2</v>
      </c>
      <c r="I3033">
        <v>-1.2254050867422199</v>
      </c>
      <c r="J3033">
        <v>7.1091481304724494E-2</v>
      </c>
      <c r="K3033">
        <v>-2.2318406245677699E-2</v>
      </c>
    </row>
    <row r="3034" spans="1:11" x14ac:dyDescent="0.25">
      <c r="A3034" s="1">
        <v>36020</v>
      </c>
      <c r="B3034" s="2">
        <v>312.74089455725698</v>
      </c>
      <c r="C3034" s="3">
        <v>-1.34800550206328E-2</v>
      </c>
      <c r="D3034">
        <v>-4.2422858113100002E-2</v>
      </c>
      <c r="E3034">
        <v>0.203118898300616</v>
      </c>
      <c r="F3034">
        <v>-0.208857267679319</v>
      </c>
      <c r="G3034">
        <v>-11.146443506078</v>
      </c>
      <c r="H3034">
        <v>1.2846367089081E-2</v>
      </c>
      <c r="I3034">
        <v>-1.1144378976764899</v>
      </c>
      <c r="J3034">
        <v>0.110967189065729</v>
      </c>
      <c r="K3034">
        <v>1.5011587458850799E-2</v>
      </c>
    </row>
    <row r="3035" spans="1:11" x14ac:dyDescent="0.25">
      <c r="A3035" s="1">
        <v>36021</v>
      </c>
      <c r="B3035" s="2">
        <v>308.81637134056001</v>
      </c>
      <c r="C3035" s="3">
        <v>-1.2548800892359199E-2</v>
      </c>
      <c r="D3035">
        <v>-4.2217004307168099E-2</v>
      </c>
      <c r="E3035">
        <v>0.20366036092590001</v>
      </c>
      <c r="F3035">
        <v>-0.207291218159671</v>
      </c>
      <c r="G3035">
        <v>-11.062865459249901</v>
      </c>
      <c r="H3035">
        <v>1.2880612192356099E-2</v>
      </c>
      <c r="I3035">
        <v>-1.09316499533495</v>
      </c>
      <c r="J3035">
        <v>2.1272902341537399E-2</v>
      </c>
      <c r="K3035">
        <v>1.37157825787209E-2</v>
      </c>
    </row>
    <row r="3036" spans="1:11" x14ac:dyDescent="0.25">
      <c r="A3036" s="1">
        <v>36024</v>
      </c>
      <c r="B3036" s="2">
        <v>315.27003174135098</v>
      </c>
      <c r="C3036" s="3">
        <v>2.0898051397910199E-2</v>
      </c>
      <c r="D3036">
        <v>-4.2086107323333601E-2</v>
      </c>
      <c r="E3036">
        <v>0.21725770922288501</v>
      </c>
      <c r="F3036">
        <v>-0.193715138918994</v>
      </c>
      <c r="G3036">
        <v>-10.338327587182199</v>
      </c>
      <c r="H3036">
        <v>1.3740584007497799E-2</v>
      </c>
      <c r="I3036">
        <v>-1.0820836905455999</v>
      </c>
      <c r="J3036">
        <v>1.1081304789353199E-2</v>
      </c>
      <c r="K3036">
        <v>-2.2614548712341202E-2</v>
      </c>
    </row>
    <row r="3037" spans="1:11" x14ac:dyDescent="0.25">
      <c r="A3037" s="1">
        <v>36025</v>
      </c>
      <c r="B3037" s="2">
        <v>321.54926888806699</v>
      </c>
      <c r="C3037" s="3">
        <v>1.9917012448132699E-2</v>
      </c>
      <c r="D3037">
        <v>-4.19829767655856E-2</v>
      </c>
      <c r="E3037">
        <v>0.225069659510994</v>
      </c>
      <c r="F3037">
        <v>-0.18653325755591199</v>
      </c>
      <c r="G3037">
        <v>-9.9550398243457696</v>
      </c>
      <c r="H3037">
        <v>1.4234655125066401E-2</v>
      </c>
      <c r="I3037">
        <v>-0.94792684603844402</v>
      </c>
      <c r="J3037">
        <v>0.13415684450715201</v>
      </c>
      <c r="K3037">
        <v>-1.8893286476917601E-2</v>
      </c>
    </row>
    <row r="3038" spans="1:11" x14ac:dyDescent="0.25">
      <c r="A3038" s="1">
        <v>36026</v>
      </c>
      <c r="B3038" s="2">
        <v>320.56087044830599</v>
      </c>
      <c r="C3038" s="3">
        <v>-3.07386312268321E-3</v>
      </c>
      <c r="D3038">
        <v>-4.2467178402575301E-2</v>
      </c>
      <c r="E3038">
        <v>0.22506269086302799</v>
      </c>
      <c r="F3038">
        <v>-0.188690441048803</v>
      </c>
      <c r="G3038">
        <v>-10.070165930336399</v>
      </c>
      <c r="H3038">
        <v>1.42342143890707E-2</v>
      </c>
      <c r="I3038">
        <v>-0.88110116892796098</v>
      </c>
      <c r="J3038">
        <v>6.6825677110482901E-2</v>
      </c>
      <c r="K3038">
        <v>2.7017018228096801E-3</v>
      </c>
    </row>
    <row r="3039" spans="1:11" x14ac:dyDescent="0.25">
      <c r="A3039" s="1">
        <v>36027</v>
      </c>
      <c r="B3039" s="2">
        <v>318.17708597594202</v>
      </c>
      <c r="C3039" s="3">
        <v>-7.4362927360116498E-3</v>
      </c>
      <c r="D3039">
        <v>-4.2423224939949003E-2</v>
      </c>
      <c r="E3039">
        <v>0.223450576295424</v>
      </c>
      <c r="F3039">
        <v>-0.189855070607924</v>
      </c>
      <c r="G3039">
        <v>-10.132320710634399</v>
      </c>
      <c r="H3039">
        <v>1.41322553114154E-2</v>
      </c>
      <c r="I3039">
        <v>-0.89131835330921805</v>
      </c>
      <c r="J3039">
        <v>1.02171843812563E-2</v>
      </c>
      <c r="K3039">
        <v>6.6270824777490802E-3</v>
      </c>
    </row>
    <row r="3040" spans="1:11" x14ac:dyDescent="0.25">
      <c r="A3040" s="1">
        <v>36028</v>
      </c>
      <c r="B3040" s="2">
        <v>315.938654215307</v>
      </c>
      <c r="C3040" s="3">
        <v>-7.0351758793970598E-3</v>
      </c>
      <c r="D3040">
        <v>-4.1997972891171499E-2</v>
      </c>
      <c r="E3040">
        <v>0.22302176238431701</v>
      </c>
      <c r="F3040">
        <v>-0.18831333965875299</v>
      </c>
      <c r="G3040">
        <v>-10.050040514606501</v>
      </c>
      <c r="H3040">
        <v>1.4105134738386101E-2</v>
      </c>
      <c r="I3040">
        <v>-0.90328994992091205</v>
      </c>
      <c r="J3040">
        <v>1.1971596611693801E-2</v>
      </c>
      <c r="K3040">
        <v>6.3536065081242097E-3</v>
      </c>
    </row>
    <row r="3041" spans="1:11" x14ac:dyDescent="0.25">
      <c r="A3041" s="1">
        <v>36031</v>
      </c>
      <c r="B3041" s="2">
        <v>317.79916892544497</v>
      </c>
      <c r="C3041" s="3">
        <v>5.8888479941112699E-3</v>
      </c>
      <c r="D3041">
        <v>-4.21139324108184E-2</v>
      </c>
      <c r="E3041">
        <v>0.22474996381378201</v>
      </c>
      <c r="F3041">
        <v>-0.18738126447803199</v>
      </c>
      <c r="G3041">
        <v>-10.000296862107501</v>
      </c>
      <c r="H3041">
        <v>1.42144357938395E-2</v>
      </c>
      <c r="I3041">
        <v>-0.89767741494570996</v>
      </c>
      <c r="J3041">
        <v>5.6125349752015304E-3</v>
      </c>
      <c r="K3041">
        <v>-5.2868470978595502E-3</v>
      </c>
    </row>
    <row r="3042" spans="1:11" x14ac:dyDescent="0.25">
      <c r="A3042" s="1">
        <v>36032</v>
      </c>
      <c r="B3042" s="2">
        <v>318.46779139940099</v>
      </c>
      <c r="C3042" s="3">
        <v>2.1039151115989098E-3</v>
      </c>
      <c r="D3042">
        <v>-4.2384909165978701E-2</v>
      </c>
      <c r="E3042">
        <v>0.22067672440484101</v>
      </c>
      <c r="F3042">
        <v>-0.19206787340300399</v>
      </c>
      <c r="G3042">
        <v>-10.250415147181901</v>
      </c>
      <c r="H3042">
        <v>1.39568215140913E-2</v>
      </c>
      <c r="I3042">
        <v>-0.88636580169680801</v>
      </c>
      <c r="J3042">
        <v>1.13116132489021E-2</v>
      </c>
      <c r="K3042">
        <v>-1.86596956591929E-3</v>
      </c>
    </row>
    <row r="3043" spans="1:11" x14ac:dyDescent="0.25">
      <c r="A3043" s="1">
        <v>36033</v>
      </c>
      <c r="B3043" s="2">
        <v>316.22935963876603</v>
      </c>
      <c r="C3043" s="3">
        <v>-7.0287539936102501E-3</v>
      </c>
      <c r="D3043">
        <v>-4.2320786362991698E-2</v>
      </c>
      <c r="E3043">
        <v>0.221009951539271</v>
      </c>
      <c r="F3043">
        <v>-0.19148814824056401</v>
      </c>
      <c r="G3043">
        <v>-10.2194759615649</v>
      </c>
      <c r="H3043">
        <v>1.3977896648550699E-2</v>
      </c>
      <c r="I3043">
        <v>-0.92530446021653401</v>
      </c>
      <c r="J3043">
        <v>3.8938658519725999E-2</v>
      </c>
      <c r="K3043">
        <v>6.4998435542003704E-3</v>
      </c>
    </row>
    <row r="3044" spans="1:11" x14ac:dyDescent="0.25">
      <c r="A3044" s="1">
        <v>36034</v>
      </c>
      <c r="B3044" s="2">
        <v>301.17081870358697</v>
      </c>
      <c r="C3044" s="3">
        <v>-4.7619047619047603E-2</v>
      </c>
      <c r="D3044">
        <v>-4.13820035524275E-2</v>
      </c>
      <c r="E3044">
        <v>0.25570933541098501</v>
      </c>
      <c r="F3044">
        <v>-0.16183219703698701</v>
      </c>
      <c r="G3044">
        <v>-8.6367760230728692</v>
      </c>
      <c r="H3044">
        <v>1.61724783773332E-2</v>
      </c>
      <c r="I3044">
        <v>-0.92112066723664299</v>
      </c>
      <c r="J3044">
        <v>4.1837929798911296E-3</v>
      </c>
      <c r="K3044">
        <v>4.3862470536732603E-2</v>
      </c>
    </row>
    <row r="3045" spans="1:11" x14ac:dyDescent="0.25">
      <c r="A3045" s="1">
        <v>36035</v>
      </c>
      <c r="B3045" s="2">
        <v>299.71729158629103</v>
      </c>
      <c r="C3045" s="3">
        <v>-4.8262548262548704E-3</v>
      </c>
      <c r="D3045">
        <v>-4.1580611747630197E-2</v>
      </c>
      <c r="E3045">
        <v>0.25541522368465303</v>
      </c>
      <c r="F3045">
        <v>-0.16279613700304499</v>
      </c>
      <c r="G3045">
        <v>-8.6882202581445398</v>
      </c>
      <c r="H3045">
        <v>1.6153877118497698E-2</v>
      </c>
      <c r="I3045">
        <v>-0.67282915701915003</v>
      </c>
      <c r="J3045">
        <v>0.24829151021749299</v>
      </c>
      <c r="K3045">
        <v>3.2224158152869202E-3</v>
      </c>
    </row>
    <row r="3046" spans="1:11" x14ac:dyDescent="0.25">
      <c r="A3046" s="1">
        <v>36038</v>
      </c>
      <c r="B3046" s="2">
        <v>277.33297397994397</v>
      </c>
      <c r="C3046" s="3">
        <v>-7.4684772065955404E-2</v>
      </c>
      <c r="D3046">
        <v>-4.07840758535922E-2</v>
      </c>
      <c r="E3046">
        <v>0.33409237724980001</v>
      </c>
      <c r="F3046">
        <v>-0.122074248413929</v>
      </c>
      <c r="G3046">
        <v>-6.5149454869916603</v>
      </c>
      <c r="H3046">
        <v>2.1129857220191801E-2</v>
      </c>
      <c r="I3046">
        <v>-0.67761618818997205</v>
      </c>
      <c r="J3046">
        <v>4.7870311708218E-3</v>
      </c>
      <c r="K3046">
        <v>5.0607131860052501E-2</v>
      </c>
    </row>
    <row r="3047" spans="1:11" x14ac:dyDescent="0.25">
      <c r="A3047" s="1">
        <v>36039</v>
      </c>
      <c r="B3047" s="2">
        <v>290.560070747331</v>
      </c>
      <c r="C3047" s="3">
        <v>4.76939203354299E-2</v>
      </c>
      <c r="D3047">
        <v>-3.9732432005834699E-2</v>
      </c>
      <c r="E3047">
        <v>0.373707987974011</v>
      </c>
      <c r="F3047">
        <v>-0.106319461409527</v>
      </c>
      <c r="G3047">
        <v>-5.6741327863079798</v>
      </c>
      <c r="H3047">
        <v>2.36353684359338E-2</v>
      </c>
      <c r="I3047">
        <v>-0.38845789191633301</v>
      </c>
      <c r="J3047">
        <v>0.28915829627363898</v>
      </c>
      <c r="K3047">
        <v>-1.8555995580354E-2</v>
      </c>
    </row>
    <row r="3048" spans="1:11" x14ac:dyDescent="0.25">
      <c r="A3048" s="1">
        <v>36040</v>
      </c>
      <c r="B3048" s="2">
        <v>288.030933563237</v>
      </c>
      <c r="C3048" s="3">
        <v>-8.70435217608812E-3</v>
      </c>
      <c r="D3048">
        <v>-4.0077827847611998E-2</v>
      </c>
      <c r="E3048">
        <v>0.373899961838704</v>
      </c>
      <c r="F3048">
        <v>-0.10718863850780801</v>
      </c>
      <c r="G3048">
        <v>-5.7205196491182599</v>
      </c>
      <c r="H3048">
        <v>2.36475099292069E-2</v>
      </c>
      <c r="I3048">
        <v>-0.30245923098604</v>
      </c>
      <c r="J3048">
        <v>8.5998660930293E-2</v>
      </c>
      <c r="K3048">
        <v>2.6241117993182502E-3</v>
      </c>
    </row>
    <row r="3049" spans="1:11" x14ac:dyDescent="0.25">
      <c r="A3049" s="1">
        <v>36041</v>
      </c>
      <c r="B3049" s="2">
        <v>286.490194818904</v>
      </c>
      <c r="C3049" s="3">
        <v>-5.34921275736777E-3</v>
      </c>
      <c r="D3049">
        <v>-3.9892295769329997E-2</v>
      </c>
      <c r="E3049">
        <v>0.36839415363841399</v>
      </c>
      <c r="F3049">
        <v>-0.10828699471839399</v>
      </c>
      <c r="G3049">
        <v>-5.7791375061211703</v>
      </c>
      <c r="H3049">
        <v>2.32992920437479E-2</v>
      </c>
      <c r="I3049">
        <v>-0.30477531615953202</v>
      </c>
      <c r="J3049">
        <v>2.3160851734920799E-3</v>
      </c>
      <c r="K3049">
        <v>1.63007640081402E-3</v>
      </c>
    </row>
    <row r="3050" spans="1:11" x14ac:dyDescent="0.25">
      <c r="A3050" s="1">
        <v>36042</v>
      </c>
      <c r="B3050" s="2">
        <v>283.72849329604298</v>
      </c>
      <c r="C3050" s="3">
        <v>-9.6397767630644893E-3</v>
      </c>
      <c r="D3050">
        <v>-3.9873901712002599E-2</v>
      </c>
      <c r="E3050">
        <v>0.36571160218666998</v>
      </c>
      <c r="F3050">
        <v>-0.109031000038248</v>
      </c>
      <c r="G3050">
        <v>-5.8188441122552197</v>
      </c>
      <c r="H3050">
        <v>2.31296325931858E-2</v>
      </c>
      <c r="I3050">
        <v>-0.31250000469936801</v>
      </c>
      <c r="J3050">
        <v>7.7246885398357702E-3</v>
      </c>
      <c r="K3050">
        <v>3.0116578149045302E-3</v>
      </c>
    </row>
    <row r="3051" spans="1:11" x14ac:dyDescent="0.25">
      <c r="A3051" s="1">
        <v>36045</v>
      </c>
      <c r="B3051" s="2">
        <v>288.466991698426</v>
      </c>
      <c r="C3051" s="3">
        <v>1.6700819672130999E-2</v>
      </c>
      <c r="D3051">
        <v>2.64469756253079E-2</v>
      </c>
      <c r="E3051">
        <v>0.37203226035737602</v>
      </c>
      <c r="F3051">
        <v>7.1087855660427995E-2</v>
      </c>
      <c r="G3051">
        <v>3.7938673424752798</v>
      </c>
      <c r="H3051">
        <v>2.35293861158016E-2</v>
      </c>
      <c r="I3051">
        <v>-0.31695507765499098</v>
      </c>
      <c r="J3051">
        <v>4.4550729556229202E-3</v>
      </c>
      <c r="K3051">
        <v>-5.2938551033778402E-3</v>
      </c>
    </row>
    <row r="3052" spans="1:11" x14ac:dyDescent="0.25">
      <c r="A3052" s="1">
        <v>36046</v>
      </c>
      <c r="B3052" s="2">
        <v>298.69982260418499</v>
      </c>
      <c r="C3052" s="3">
        <v>3.5473143202660498E-2</v>
      </c>
      <c r="D3052">
        <v>-4.0191045104813597E-2</v>
      </c>
      <c r="E3052">
        <v>0.37443501968881898</v>
      </c>
      <c r="F3052">
        <v>-0.10733783698494601</v>
      </c>
      <c r="G3052">
        <v>-5.7284821797742103</v>
      </c>
      <c r="H3052">
        <v>2.3681349958933201E-2</v>
      </c>
      <c r="I3052">
        <v>0.20314272313329301</v>
      </c>
      <c r="J3052">
        <v>0.52009780078828405</v>
      </c>
      <c r="K3052">
        <v>7.1541011282068899E-3</v>
      </c>
    </row>
    <row r="3053" spans="1:11" x14ac:dyDescent="0.25">
      <c r="A3053" s="1">
        <v>36047</v>
      </c>
      <c r="B3053" s="2">
        <v>291.577539729438</v>
      </c>
      <c r="C3053" s="3">
        <v>-2.3844282238442802E-2</v>
      </c>
      <c r="D3053">
        <v>-4.0379084003245302E-2</v>
      </c>
      <c r="E3053">
        <v>0.377356880974553</v>
      </c>
      <c r="F3053">
        <v>-0.107005029029716</v>
      </c>
      <c r="G3053">
        <v>-5.7107206476400201</v>
      </c>
      <c r="H3053">
        <v>2.3866144692332999E-2</v>
      </c>
      <c r="I3053">
        <v>-0.30476341818573199</v>
      </c>
      <c r="J3053">
        <v>0.50790614131902501</v>
      </c>
      <c r="K3053">
        <v>7.2160743450412701E-3</v>
      </c>
    </row>
    <row r="3054" spans="1:11" x14ac:dyDescent="0.25">
      <c r="A3054" s="1">
        <v>36048</v>
      </c>
      <c r="B3054" s="2">
        <v>281.809837501213</v>
      </c>
      <c r="C3054" s="3">
        <v>-3.3499501495513499E-2</v>
      </c>
      <c r="D3054">
        <v>-3.9331455061792198E-2</v>
      </c>
      <c r="E3054">
        <v>0.38822515221202403</v>
      </c>
      <c r="F3054">
        <v>-0.101310939895805</v>
      </c>
      <c r="G3054">
        <v>-5.4068344407824203</v>
      </c>
      <c r="H3054">
        <v>2.45535145191111E-2</v>
      </c>
      <c r="I3054">
        <v>-0.30146602337237099</v>
      </c>
      <c r="J3054">
        <v>3.2973948133607199E-3</v>
      </c>
      <c r="K3054">
        <v>1.00986317613279E-2</v>
      </c>
    </row>
    <row r="3055" spans="1:11" x14ac:dyDescent="0.25">
      <c r="A3055" s="1">
        <v>36049</v>
      </c>
      <c r="B3055" s="2">
        <v>294.54273504871998</v>
      </c>
      <c r="C3055" s="3">
        <v>4.5182587167320203E-2</v>
      </c>
      <c r="D3055">
        <v>-3.8423941649747897E-2</v>
      </c>
      <c r="E3055">
        <v>0.41737521111354697</v>
      </c>
      <c r="F3055">
        <v>-9.2060909768056795E-2</v>
      </c>
      <c r="G3055">
        <v>-4.9131722407828704</v>
      </c>
      <c r="H3055">
        <v>2.6397126120248599E-2</v>
      </c>
      <c r="I3055">
        <v>-0.27743364783452301</v>
      </c>
      <c r="J3055">
        <v>2.4032375537848899E-2</v>
      </c>
      <c r="K3055">
        <v>-1.25375732139847E-2</v>
      </c>
    </row>
    <row r="3056" spans="1:11" x14ac:dyDescent="0.25">
      <c r="A3056" s="1">
        <v>36052</v>
      </c>
      <c r="B3056" s="2">
        <v>299.48472724752401</v>
      </c>
      <c r="C3056" s="3">
        <v>1.67785234899329E-2</v>
      </c>
      <c r="D3056">
        <v>-3.9323421676362998E-2</v>
      </c>
      <c r="E3056">
        <v>0.42157309682166999</v>
      </c>
      <c r="F3056">
        <v>-9.3277825299647302E-2</v>
      </c>
      <c r="G3056">
        <v>-4.97811745612184</v>
      </c>
      <c r="H3056">
        <v>2.6662623724143401E-2</v>
      </c>
      <c r="I3056">
        <v>-0.23449579931943099</v>
      </c>
      <c r="J3056">
        <v>4.2937848515091602E-2</v>
      </c>
      <c r="K3056">
        <v>-3.93878706202318E-3</v>
      </c>
    </row>
    <row r="3057" spans="1:11" x14ac:dyDescent="0.25">
      <c r="A3057" s="1">
        <v>36053</v>
      </c>
      <c r="B3057" s="2">
        <v>301.22895978827802</v>
      </c>
      <c r="C3057" s="3">
        <v>5.82411182294695E-3</v>
      </c>
      <c r="D3057">
        <v>-3.9477483815754097E-2</v>
      </c>
      <c r="E3057">
        <v>0.41963374696959699</v>
      </c>
      <c r="F3057">
        <v>-9.4076046316204004E-2</v>
      </c>
      <c r="G3057">
        <v>-5.02071748419496</v>
      </c>
      <c r="H3057">
        <v>2.6539968469894201E-2</v>
      </c>
      <c r="I3057">
        <v>-0.23522960585175001</v>
      </c>
      <c r="J3057">
        <v>7.3380653231849802E-4</v>
      </c>
      <c r="K3057">
        <v>-1.37007690920156E-3</v>
      </c>
    </row>
    <row r="3058" spans="1:11" x14ac:dyDescent="0.25">
      <c r="A3058" s="1">
        <v>36054</v>
      </c>
      <c r="B3058" s="2">
        <v>304.57207215805801</v>
      </c>
      <c r="C3058" s="3">
        <v>1.10982435823199E-2</v>
      </c>
      <c r="D3058">
        <v>-3.9799078260616703E-2</v>
      </c>
      <c r="E3058">
        <v>0.41695545515426802</v>
      </c>
      <c r="F3058">
        <v>-9.5451631028287201E-2</v>
      </c>
      <c r="G3058">
        <v>-5.0941306694359101</v>
      </c>
      <c r="H3058">
        <v>2.6370578422393601E-2</v>
      </c>
      <c r="I3058">
        <v>-0.23833899679704801</v>
      </c>
      <c r="J3058">
        <v>3.10939094529872E-3</v>
      </c>
      <c r="K3058">
        <v>-2.64545518071394E-3</v>
      </c>
    </row>
    <row r="3059" spans="1:11" x14ac:dyDescent="0.25">
      <c r="A3059" s="1">
        <v>36055</v>
      </c>
      <c r="B3059" s="2">
        <v>296.19648408415901</v>
      </c>
      <c r="C3059" s="3">
        <v>-2.74995274995277E-2</v>
      </c>
      <c r="D3059">
        <v>-3.7453401431068199E-2</v>
      </c>
      <c r="E3059">
        <v>0.42328277264365799</v>
      </c>
      <c r="F3059">
        <v>-8.8483169766510703E-2</v>
      </c>
      <c r="G3059">
        <v>-4.7222328626622101</v>
      </c>
      <c r="H3059">
        <v>2.6770753117303401E-2</v>
      </c>
      <c r="I3059">
        <v>-0.243377345650542</v>
      </c>
      <c r="J3059">
        <v>5.0383488534940504E-3</v>
      </c>
      <c r="K3059">
        <v>6.6922581745937904E-3</v>
      </c>
    </row>
    <row r="3060" spans="1:11" x14ac:dyDescent="0.25">
      <c r="A3060" s="1">
        <v>36056</v>
      </c>
      <c r="B3060" s="2">
        <v>296.74334378657801</v>
      </c>
      <c r="C3060" s="3">
        <v>1.8462734428141799E-3</v>
      </c>
      <c r="D3060">
        <v>-3.6621235564051502E-2</v>
      </c>
      <c r="E3060">
        <v>0.42197826719002601</v>
      </c>
      <c r="F3060">
        <v>-8.6784648432048597E-2</v>
      </c>
      <c r="G3060">
        <v>-4.6315849656135999</v>
      </c>
      <c r="H3060">
        <v>2.6688248948231699E-2</v>
      </c>
      <c r="I3060">
        <v>-0.222237086811644</v>
      </c>
      <c r="J3060">
        <v>2.11402588388978E-2</v>
      </c>
      <c r="K3060">
        <v>-4.1242445727261901E-4</v>
      </c>
    </row>
    <row r="3061" spans="1:11" x14ac:dyDescent="0.25">
      <c r="A3061" s="1">
        <v>36059</v>
      </c>
      <c r="B3061" s="2">
        <v>296.59943333857302</v>
      </c>
      <c r="C3061" s="3">
        <v>-4.8496605237635703E-4</v>
      </c>
      <c r="D3061">
        <v>-3.6638841927303503E-2</v>
      </c>
      <c r="E3061">
        <v>0.41592108447669002</v>
      </c>
      <c r="F3061">
        <v>-8.80908501510623E-2</v>
      </c>
      <c r="G3061">
        <v>-4.7012952698338104</v>
      </c>
      <c r="H3061">
        <v>2.6305159076672899E-2</v>
      </c>
      <c r="I3061">
        <v>-0.218644864277316</v>
      </c>
      <c r="J3061">
        <v>3.5922225343281199E-3</v>
      </c>
      <c r="K3061">
        <v>1.0567611444750199E-4</v>
      </c>
    </row>
    <row r="3062" spans="1:11" x14ac:dyDescent="0.25">
      <c r="A3062" s="1">
        <v>36060</v>
      </c>
      <c r="B3062" s="2">
        <v>299.18982140266598</v>
      </c>
      <c r="C3062" s="3">
        <v>8.7336244541484902E-3</v>
      </c>
      <c r="D3062">
        <v>-3.7460871350130702E-2</v>
      </c>
      <c r="E3062">
        <v>0.41142317220376501</v>
      </c>
      <c r="F3062">
        <v>-9.1051923860957298E-2</v>
      </c>
      <c r="G3062">
        <v>-4.8593239618272097</v>
      </c>
      <c r="H3062">
        <v>2.60206861267115E-2</v>
      </c>
      <c r="I3062">
        <v>-0.22516781897475299</v>
      </c>
      <c r="J3062">
        <v>6.5229546974370197E-3</v>
      </c>
      <c r="K3062">
        <v>-1.9671834655549301E-3</v>
      </c>
    </row>
    <row r="3063" spans="1:11" x14ac:dyDescent="0.25">
      <c r="A3063" s="1">
        <v>36061</v>
      </c>
      <c r="B3063" s="2">
        <v>310.18457963025799</v>
      </c>
      <c r="C3063" s="3">
        <v>3.6748436748436801E-2</v>
      </c>
      <c r="D3063">
        <v>-3.7241210710598098E-2</v>
      </c>
      <c r="E3063">
        <v>0.42902742743716699</v>
      </c>
      <c r="F3063">
        <v>-8.6803799311996804E-2</v>
      </c>
      <c r="G3063">
        <v>-4.6326070234227696</v>
      </c>
      <c r="H3063">
        <v>2.7134076987681301E-2</v>
      </c>
      <c r="I3063">
        <v>-0.23528098778401299</v>
      </c>
      <c r="J3063">
        <v>1.01131688092597E-2</v>
      </c>
      <c r="K3063">
        <v>-8.6472198145714496E-3</v>
      </c>
    </row>
    <row r="3064" spans="1:11" x14ac:dyDescent="0.25">
      <c r="A3064" s="1">
        <v>36062</v>
      </c>
      <c r="B3064" s="2">
        <v>303.30566021561202</v>
      </c>
      <c r="C3064" s="3">
        <v>-2.21768581237822E-2</v>
      </c>
      <c r="D3064">
        <v>-3.6583538699194701E-2</v>
      </c>
      <c r="E3064">
        <v>0.43366427785491901</v>
      </c>
      <c r="F3064">
        <v>-8.4359124251948706E-2</v>
      </c>
      <c r="G3064">
        <v>-4.5021378625919297</v>
      </c>
      <c r="H3064">
        <v>2.7427337157473301E-2</v>
      </c>
      <c r="I3064">
        <v>-0.21509986293394801</v>
      </c>
      <c r="J3064">
        <v>2.0181124850064899E-2</v>
      </c>
      <c r="K3064">
        <v>4.7682210302461602E-3</v>
      </c>
    </row>
    <row r="3065" spans="1:11" x14ac:dyDescent="0.25">
      <c r="A3065" s="1">
        <v>36063</v>
      </c>
      <c r="B3065" s="2">
        <v>302.499761706784</v>
      </c>
      <c r="C3065" s="3">
        <v>-2.6570506737520999E-3</v>
      </c>
      <c r="D3065">
        <v>-3.7054762733495603E-2</v>
      </c>
      <c r="E3065">
        <v>0.43332080126462202</v>
      </c>
      <c r="F3065">
        <v>-8.5513463986389301E-2</v>
      </c>
      <c r="G3065">
        <v>-4.5637434881932304</v>
      </c>
      <c r="H3065">
        <v>2.7405613790507499E-2</v>
      </c>
      <c r="I3065">
        <v>-0.20680682620645799</v>
      </c>
      <c r="J3065">
        <v>8.2930367274905992E-3</v>
      </c>
      <c r="K3065">
        <v>5.4866691323565296E-4</v>
      </c>
    </row>
    <row r="3066" spans="1:11" x14ac:dyDescent="0.25">
      <c r="A3066" s="1">
        <v>36066</v>
      </c>
      <c r="B3066" s="2">
        <v>306.01117663810902</v>
      </c>
      <c r="C3066" s="3">
        <v>1.16079923882018E-2</v>
      </c>
      <c r="D3066">
        <v>-3.66334504265537E-2</v>
      </c>
      <c r="E3066">
        <v>0.43463754770325702</v>
      </c>
      <c r="F3066">
        <v>-8.4285056871259395E-2</v>
      </c>
      <c r="G3066">
        <v>-4.49818498183431</v>
      </c>
      <c r="H3066">
        <v>2.74888921474476E-2</v>
      </c>
      <c r="I3066">
        <v>-0.20980286686879601</v>
      </c>
      <c r="J3066">
        <v>2.9960406623386901E-3</v>
      </c>
      <c r="K3066">
        <v>-2.4356896857021301E-3</v>
      </c>
    </row>
    <row r="3067" spans="1:11" x14ac:dyDescent="0.25">
      <c r="A3067" s="1">
        <v>36067</v>
      </c>
      <c r="B3067" s="2">
        <v>304.37059753084998</v>
      </c>
      <c r="C3067" s="3">
        <v>-5.3611738148984199E-3</v>
      </c>
      <c r="D3067">
        <v>-3.5711710969442902E-2</v>
      </c>
      <c r="E3067">
        <v>0.43469772917696498</v>
      </c>
      <c r="F3067">
        <v>-8.2152973370847093E-2</v>
      </c>
      <c r="G3067">
        <v>-4.3843984301301404</v>
      </c>
      <c r="H3067">
        <v>2.7492698358044802E-2</v>
      </c>
      <c r="I3067">
        <v>-0.20616256038227801</v>
      </c>
      <c r="J3067">
        <v>3.6403064865180002E-3</v>
      </c>
      <c r="K3067">
        <v>1.1049092896852301E-3</v>
      </c>
    </row>
    <row r="3068" spans="1:11" x14ac:dyDescent="0.25">
      <c r="A3068" s="1">
        <v>36068</v>
      </c>
      <c r="B3068" s="2">
        <v>295.30423930652699</v>
      </c>
      <c r="C3068" s="3">
        <v>-2.97872340425532E-2</v>
      </c>
      <c r="D3068">
        <v>-3.5262293498212402E-2</v>
      </c>
      <c r="E3068">
        <v>0.44326508392963898</v>
      </c>
      <c r="F3068">
        <v>-7.9551254489987497E-2</v>
      </c>
      <c r="G3068">
        <v>-4.2455480427511096</v>
      </c>
      <c r="H3068">
        <v>2.8034545448867201E-2</v>
      </c>
      <c r="I3068">
        <v>-0.200919630917411</v>
      </c>
      <c r="J3068">
        <v>5.2429294648675398E-3</v>
      </c>
      <c r="K3068">
        <v>5.9843157769338398E-3</v>
      </c>
    </row>
    <row r="3069" spans="1:11" x14ac:dyDescent="0.25">
      <c r="A3069" s="1">
        <v>36069</v>
      </c>
      <c r="B3069" s="2">
        <v>286.32422735100698</v>
      </c>
      <c r="C3069" s="3">
        <v>-3.0409356725146199E-2</v>
      </c>
      <c r="D3069">
        <v>-3.3981268407661303E-2</v>
      </c>
      <c r="E3069">
        <v>0.42865101507082798</v>
      </c>
      <c r="F3069">
        <v>-7.9274904789497405E-2</v>
      </c>
      <c r="G3069">
        <v>-4.2307996149915201</v>
      </c>
      <c r="H3069">
        <v>2.7110270579339599E-2</v>
      </c>
      <c r="I3069">
        <v>-0.19079630778397599</v>
      </c>
      <c r="J3069">
        <v>1.01233231334345E-2</v>
      </c>
      <c r="K3069">
        <v>5.8009806529303798E-3</v>
      </c>
    </row>
    <row r="3070" spans="1:11" x14ac:dyDescent="0.25">
      <c r="A3070" s="1">
        <v>36070</v>
      </c>
      <c r="B3070" s="2">
        <v>291.56256765839402</v>
      </c>
      <c r="C3070" s="3">
        <v>1.8295134700442299E-2</v>
      </c>
      <c r="D3070">
        <v>-3.4543651689864098E-2</v>
      </c>
      <c r="E3070">
        <v>0.43290276532715</v>
      </c>
      <c r="F3070">
        <v>-7.9795405473464795E-2</v>
      </c>
      <c r="G3070">
        <v>-4.25857806643437</v>
      </c>
      <c r="H3070">
        <v>2.7379174876383201E-2</v>
      </c>
      <c r="I3070">
        <v>-0.19661576132288899</v>
      </c>
      <c r="J3070">
        <v>5.81945353891275E-3</v>
      </c>
      <c r="K3070">
        <v>-3.5976937829861602E-3</v>
      </c>
    </row>
    <row r="3071" spans="1:11" x14ac:dyDescent="0.25">
      <c r="A3071" s="1">
        <v>36073</v>
      </c>
      <c r="B3071" s="2">
        <v>286.23788108220401</v>
      </c>
      <c r="C3071" s="3">
        <v>-1.8262586377097802E-2</v>
      </c>
      <c r="D3071">
        <v>-3.3198253680902103E-2</v>
      </c>
      <c r="E3071">
        <v>0.36675082766503703</v>
      </c>
      <c r="F3071">
        <v>-9.0519914821359099E-2</v>
      </c>
      <c r="G3071">
        <v>-4.8309313242594802</v>
      </c>
      <c r="H3071">
        <v>2.3195358983468198E-2</v>
      </c>
      <c r="I3071">
        <v>-0.195962956263391</v>
      </c>
      <c r="J3071">
        <v>6.5280505949827405E-4</v>
      </c>
      <c r="K3071">
        <v>3.5787251349656498E-3</v>
      </c>
    </row>
    <row r="3072" spans="1:11" x14ac:dyDescent="0.25">
      <c r="A3072" s="1">
        <v>36074</v>
      </c>
      <c r="B3072" s="2">
        <v>286.18031690300199</v>
      </c>
      <c r="C3072" s="3">
        <v>-2.01106083459024E-4</v>
      </c>
      <c r="D3072">
        <v>-3.3998211600923998E-2</v>
      </c>
      <c r="E3072">
        <v>0.33512634850760198</v>
      </c>
      <c r="F3072">
        <v>-0.101448936355874</v>
      </c>
      <c r="G3072">
        <v>-5.4141991342081397</v>
      </c>
      <c r="H3072">
        <v>2.1195251304387801E-2</v>
      </c>
      <c r="I3072">
        <v>-0.26239737777125599</v>
      </c>
      <c r="J3072">
        <v>6.6434421507865798E-2</v>
      </c>
      <c r="K3072" s="4">
        <v>4.6126266802708797E-5</v>
      </c>
    </row>
    <row r="3073" spans="1:11" x14ac:dyDescent="0.25">
      <c r="A3073" s="1">
        <v>36075</v>
      </c>
      <c r="B3073" s="2">
        <v>281.77665719404501</v>
      </c>
      <c r="C3073" s="3">
        <v>-1.5387709946696099E-2</v>
      </c>
      <c r="D3073">
        <v>-3.4524968702183897E-2</v>
      </c>
      <c r="E3073">
        <v>0.337417688823129</v>
      </c>
      <c r="F3073">
        <v>-0.10232115815446</v>
      </c>
      <c r="G3073">
        <v>-5.4607484887541604</v>
      </c>
      <c r="H3073">
        <v>2.1340168390220501E-2</v>
      </c>
      <c r="I3073">
        <v>-0.32182915143581498</v>
      </c>
      <c r="J3073">
        <v>5.9431773664558402E-2</v>
      </c>
      <c r="K3073">
        <v>4.9462704573192103E-3</v>
      </c>
    </row>
    <row r="3074" spans="1:11" x14ac:dyDescent="0.25">
      <c r="A3074" s="1">
        <v>36076</v>
      </c>
      <c r="B3074" s="2">
        <v>278.98479450274499</v>
      </c>
      <c r="C3074" s="3">
        <v>-9.9080694586313207E-3</v>
      </c>
      <c r="D3074">
        <v>-3.4054018812611601E-2</v>
      </c>
      <c r="E3074">
        <v>0.33834686007054798</v>
      </c>
      <c r="F3074">
        <v>-0.100648248384841</v>
      </c>
      <c r="G3074">
        <v>-5.3714674479504403</v>
      </c>
      <c r="H3074">
        <v>2.1398934339784199E-2</v>
      </c>
      <c r="I3074">
        <v>-0.32239185231136602</v>
      </c>
      <c r="J3074">
        <v>5.6270087555127001E-4</v>
      </c>
      <c r="K3074">
        <v>3.1942245955102699E-3</v>
      </c>
    </row>
    <row r="3075" spans="1:11" x14ac:dyDescent="0.25">
      <c r="A3075" s="1">
        <v>36077</v>
      </c>
      <c r="B3075" s="2">
        <v>285.37441839417301</v>
      </c>
      <c r="C3075" s="3">
        <v>2.2903125967192801E-2</v>
      </c>
      <c r="D3075">
        <v>-3.4888626670270498E-2</v>
      </c>
      <c r="E3075">
        <v>0.34483845972938099</v>
      </c>
      <c r="F3075">
        <v>-0.101173827007725</v>
      </c>
      <c r="G3075">
        <v>-5.3995169024562299</v>
      </c>
      <c r="H3075">
        <v>2.18094991513819E-2</v>
      </c>
      <c r="I3075">
        <v>-0.31624999497853101</v>
      </c>
      <c r="J3075">
        <v>6.1418573328347898E-3</v>
      </c>
      <c r="K3075">
        <v>-7.2437276578506803E-3</v>
      </c>
    </row>
    <row r="3076" spans="1:11" x14ac:dyDescent="0.25">
      <c r="A3076" s="1">
        <v>36080</v>
      </c>
      <c r="B3076" s="2">
        <v>289.31756466951401</v>
      </c>
      <c r="C3076" s="3">
        <v>1.38174483106406E-2</v>
      </c>
      <c r="D3076">
        <v>-3.4417205242730203E-2</v>
      </c>
      <c r="E3076">
        <v>0.34359467426615198</v>
      </c>
      <c r="F3076">
        <v>-0.10016804048618699</v>
      </c>
      <c r="G3076">
        <v>-5.3458393705893297</v>
      </c>
      <c r="H3076">
        <v>2.1730835251693701E-2</v>
      </c>
      <c r="I3076">
        <v>-0.31191692304588797</v>
      </c>
      <c r="J3076">
        <v>4.3330719326429802E-3</v>
      </c>
      <c r="K3076">
        <v>-4.3103292685938797E-3</v>
      </c>
    </row>
    <row r="3077" spans="1:11" x14ac:dyDescent="0.25">
      <c r="A3077" s="1">
        <v>36081</v>
      </c>
      <c r="B3077" s="2">
        <v>288.68435869829102</v>
      </c>
      <c r="C3077" s="3">
        <v>-2.1886191802626999E-3</v>
      </c>
      <c r="D3077">
        <v>-3.4885059593499801E-2</v>
      </c>
      <c r="E3077">
        <v>0.32437696861736198</v>
      </c>
      <c r="F3077">
        <v>-0.10754481041670499</v>
      </c>
      <c r="G3077">
        <v>-5.7395280853823598</v>
      </c>
      <c r="H3077">
        <v>2.0515400826636498E-2</v>
      </c>
      <c r="I3077">
        <v>-0.30993399273340499</v>
      </c>
      <c r="J3077">
        <v>1.9829303124833698E-3</v>
      </c>
      <c r="K3077">
        <v>6.7812918808048096E-4</v>
      </c>
    </row>
    <row r="3078" spans="1:11" x14ac:dyDescent="0.25">
      <c r="A3078" s="1">
        <v>36082</v>
      </c>
      <c r="B3078" s="2">
        <v>290.92936168717102</v>
      </c>
      <c r="C3078" s="3">
        <v>7.7766699900299104E-3</v>
      </c>
      <c r="D3078">
        <v>-3.4618186834742597E-2</v>
      </c>
      <c r="E3078">
        <v>0.31696861329623299</v>
      </c>
      <c r="F3078">
        <v>-0.109216450407312</v>
      </c>
      <c r="G3078">
        <v>-5.8287413597148197</v>
      </c>
      <c r="H3078">
        <v>2.0046855296024499E-2</v>
      </c>
      <c r="I3078">
        <v>-0.35247303987948603</v>
      </c>
      <c r="J3078">
        <v>4.2539047146080498E-2</v>
      </c>
      <c r="K3078">
        <v>-2.7453204162400202E-3</v>
      </c>
    </row>
    <row r="3079" spans="1:11" x14ac:dyDescent="0.25">
      <c r="A3079" s="1">
        <v>36083</v>
      </c>
      <c r="B3079" s="2">
        <v>306.24143335491698</v>
      </c>
      <c r="C3079" s="3">
        <v>5.2631578947368397E-2</v>
      </c>
      <c r="D3079">
        <v>-3.4013605442176499E-2</v>
      </c>
      <c r="E3079">
        <v>0.33732507531572098</v>
      </c>
      <c r="F3079">
        <v>-0.100833314601179</v>
      </c>
      <c r="G3079">
        <v>-5.38134419367357</v>
      </c>
      <c r="H3079">
        <v>2.1334310997710399E-2</v>
      </c>
      <c r="I3079">
        <v>-0.366317995815298</v>
      </c>
      <c r="J3079">
        <v>1.3844955935812E-2</v>
      </c>
      <c r="K3079">
        <v>-1.92812790121882E-2</v>
      </c>
    </row>
    <row r="3080" spans="1:11" x14ac:dyDescent="0.25">
      <c r="A3080" s="1">
        <v>36084</v>
      </c>
      <c r="B3080" s="2">
        <v>306.87463932614003</v>
      </c>
      <c r="C3080" s="3">
        <v>2.0676691729324399E-3</v>
      </c>
      <c r="D3080">
        <v>-3.3204169098504002E-2</v>
      </c>
      <c r="E3080">
        <v>0.309418396386271</v>
      </c>
      <c r="F3080">
        <v>-0.107311554472193</v>
      </c>
      <c r="G3080">
        <v>-5.7270795159030801</v>
      </c>
      <c r="H3080">
        <v>1.95693376507486E-2</v>
      </c>
      <c r="I3080">
        <v>-0.317791205359507</v>
      </c>
      <c r="J3080">
        <v>4.8526790455790197E-2</v>
      </c>
      <c r="K3080">
        <v>-6.6193975779647504E-4</v>
      </c>
    </row>
    <row r="3081" spans="1:11" x14ac:dyDescent="0.25">
      <c r="A3081" s="1">
        <v>36087</v>
      </c>
      <c r="B3081" s="2">
        <v>307.82444828297298</v>
      </c>
      <c r="C3081" s="3">
        <v>3.0951041080471398E-3</v>
      </c>
      <c r="D3081">
        <v>-3.42088615009725E-2</v>
      </c>
      <c r="E3081">
        <v>0.30569080521522102</v>
      </c>
      <c r="F3081">
        <v>-0.11190674013530701</v>
      </c>
      <c r="G3081">
        <v>-5.9723186591848103</v>
      </c>
      <c r="H3081">
        <v>1.9333584085019499E-2</v>
      </c>
      <c r="I3081">
        <v>-0.36871160890269</v>
      </c>
      <c r="J3081">
        <v>5.0920403543182398E-2</v>
      </c>
      <c r="K3081">
        <v>-1.1462928557537E-3</v>
      </c>
    </row>
    <row r="3082" spans="1:11" x14ac:dyDescent="0.25">
      <c r="A3082" s="1">
        <v>36088</v>
      </c>
      <c r="B3082" s="2">
        <v>309.11964231501997</v>
      </c>
      <c r="C3082" s="3">
        <v>4.20757363253865E-3</v>
      </c>
      <c r="D3082">
        <v>-3.4066745662019102E-2</v>
      </c>
      <c r="E3082">
        <v>0.305491730081493</v>
      </c>
      <c r="F3082">
        <v>-0.111514461137561</v>
      </c>
      <c r="G3082">
        <v>-5.9513832340709003</v>
      </c>
      <c r="H3082">
        <v>1.93209934680579E-2</v>
      </c>
      <c r="I3082">
        <v>-0.38918879271347501</v>
      </c>
      <c r="J3082">
        <v>2.04771838107853E-2</v>
      </c>
      <c r="K3082">
        <v>-1.6395882206818499E-3</v>
      </c>
    </row>
    <row r="3083" spans="1:11" x14ac:dyDescent="0.25">
      <c r="A3083" s="1">
        <v>36089</v>
      </c>
      <c r="B3083" s="2">
        <v>308.77425723980701</v>
      </c>
      <c r="C3083" s="3">
        <v>-1.1173184357542399E-3</v>
      </c>
      <c r="D3083">
        <v>-3.5574181915645799E-2</v>
      </c>
      <c r="E3083">
        <v>0.303882194117992</v>
      </c>
      <c r="F3083">
        <v>-0.117065700472839</v>
      </c>
      <c r="G3083">
        <v>-6.2476457310714402</v>
      </c>
      <c r="H3083">
        <v>1.9219197475645499E-2</v>
      </c>
      <c r="I3083">
        <v>-0.38807725414678401</v>
      </c>
      <c r="J3083">
        <v>1.1115385666912701E-3</v>
      </c>
      <c r="K3083">
        <v>4.3349471669841799E-4</v>
      </c>
    </row>
    <row r="3084" spans="1:11" x14ac:dyDescent="0.25">
      <c r="A3084" s="1">
        <v>36090</v>
      </c>
      <c r="B3084" s="2">
        <v>312.77496769434998</v>
      </c>
      <c r="C3084" s="3">
        <v>1.2956748695003699E-2</v>
      </c>
      <c r="D3084">
        <v>-3.5123136464010003E-2</v>
      </c>
      <c r="E3084">
        <v>0.29191490432346001</v>
      </c>
      <c r="F3084">
        <v>-0.12031977793463899</v>
      </c>
      <c r="G3084">
        <v>-6.42131165610905</v>
      </c>
      <c r="H3084">
        <v>1.8462319612245301E-2</v>
      </c>
      <c r="I3084">
        <v>-0.40955371650058198</v>
      </c>
      <c r="J3084">
        <v>2.1476462353798E-2</v>
      </c>
      <c r="K3084">
        <v>-5.30863222803822E-3</v>
      </c>
    </row>
    <row r="3085" spans="1:11" x14ac:dyDescent="0.25">
      <c r="A3085" s="1">
        <v>36091</v>
      </c>
      <c r="B3085" s="2">
        <v>309.14842440462098</v>
      </c>
      <c r="C3085" s="3">
        <v>-1.1594736357780499E-2</v>
      </c>
      <c r="D3085">
        <v>-3.55315073410492E-2</v>
      </c>
      <c r="E3085">
        <v>0.29510001048269202</v>
      </c>
      <c r="F3085">
        <v>-0.12040496807482499</v>
      </c>
      <c r="G3085">
        <v>-6.4258581442222802</v>
      </c>
      <c r="H3085">
        <v>1.86637634132974E-2</v>
      </c>
      <c r="I3085">
        <v>-0.43819478936971601</v>
      </c>
      <c r="J3085">
        <v>2.8641072869134001E-2</v>
      </c>
      <c r="K3085">
        <v>5.0778889488081102E-3</v>
      </c>
    </row>
    <row r="3086" spans="1:11" x14ac:dyDescent="0.25">
      <c r="A3086" s="1">
        <v>36094</v>
      </c>
      <c r="B3086" s="2">
        <v>310.99047813908601</v>
      </c>
      <c r="C3086" s="3">
        <v>5.9584768643516899E-3</v>
      </c>
      <c r="D3086">
        <v>-3.5687574212615703E-2</v>
      </c>
      <c r="E3086">
        <v>0.29527370167288403</v>
      </c>
      <c r="F3086">
        <v>-0.120862691158835</v>
      </c>
      <c r="G3086">
        <v>-6.4502862359713804</v>
      </c>
      <c r="H3086">
        <v>1.86747486087077E-2</v>
      </c>
      <c r="I3086">
        <v>-0.43377212361193401</v>
      </c>
      <c r="J3086">
        <v>4.4226657577818903E-3</v>
      </c>
      <c r="K3086">
        <v>-2.58506342951819E-3</v>
      </c>
    </row>
    <row r="3087" spans="1:11" x14ac:dyDescent="0.25">
      <c r="A3087" s="1">
        <v>36095</v>
      </c>
      <c r="B3087" s="2">
        <v>309.26355276302502</v>
      </c>
      <c r="C3087" s="3">
        <v>-5.5529847292919996E-3</v>
      </c>
      <c r="D3087">
        <v>-3.5518397293140998E-2</v>
      </c>
      <c r="E3087">
        <v>0.29536748386507999</v>
      </c>
      <c r="F3087">
        <v>-0.12025154843843699</v>
      </c>
      <c r="G3087">
        <v>-6.4176703357312199</v>
      </c>
      <c r="H3087">
        <v>1.86806799153337E-2</v>
      </c>
      <c r="I3087">
        <v>-0.43516499008377801</v>
      </c>
      <c r="J3087">
        <v>1.3928664718443301E-3</v>
      </c>
      <c r="K3087">
        <v>2.41632525801054E-3</v>
      </c>
    </row>
    <row r="3088" spans="1:11" x14ac:dyDescent="0.25">
      <c r="A3088" s="1">
        <v>36096</v>
      </c>
      <c r="B3088" s="2">
        <v>308.25617962698902</v>
      </c>
      <c r="C3088" s="3">
        <v>-3.2573289902280101E-3</v>
      </c>
      <c r="D3088">
        <v>-3.5265521151684999E-2</v>
      </c>
      <c r="E3088">
        <v>0.27276788972722199</v>
      </c>
      <c r="F3088">
        <v>-0.129287656208184</v>
      </c>
      <c r="G3088">
        <v>-6.8999157748746898</v>
      </c>
      <c r="H3088">
        <v>1.7251356081913301E-2</v>
      </c>
      <c r="I3088">
        <v>-0.43282710575584998</v>
      </c>
      <c r="J3088">
        <v>2.3378843279279801E-3</v>
      </c>
      <c r="K3088">
        <v>1.4096264909022301E-3</v>
      </c>
    </row>
    <row r="3089" spans="1:11" x14ac:dyDescent="0.25">
      <c r="A3089" s="1">
        <v>36097</v>
      </c>
      <c r="B3089" s="2">
        <v>315.59561247524999</v>
      </c>
      <c r="C3089" s="3">
        <v>2.3809523809523701E-2</v>
      </c>
      <c r="D3089">
        <v>-3.5530771316724302E-2</v>
      </c>
      <c r="E3089">
        <v>0.272765174732224</v>
      </c>
      <c r="F3089">
        <v>-0.130261391878949</v>
      </c>
      <c r="G3089">
        <v>-6.9518827940961501</v>
      </c>
      <c r="H3089">
        <v>1.72511843705528E-2</v>
      </c>
      <c r="I3089">
        <v>-0.50390686530681295</v>
      </c>
      <c r="J3089">
        <v>7.1079759550962601E-2</v>
      </c>
      <c r="K3089">
        <v>-1.2004890483260099E-2</v>
      </c>
    </row>
    <row r="3090" spans="1:11" x14ac:dyDescent="0.25">
      <c r="A3090" s="1">
        <v>36098</v>
      </c>
      <c r="B3090" s="2">
        <v>318.09965427053999</v>
      </c>
      <c r="C3090" s="3">
        <v>7.9343365253077298E-3</v>
      </c>
      <c r="D3090">
        <v>-3.5966544216185503E-2</v>
      </c>
      <c r="E3090">
        <v>0.27303263620192098</v>
      </c>
      <c r="F3090">
        <v>-0.131729835365126</v>
      </c>
      <c r="G3090">
        <v>-7.0302517325698402</v>
      </c>
      <c r="H3090">
        <v>1.7268100119164301E-2</v>
      </c>
      <c r="I3090">
        <v>-0.507707115494756</v>
      </c>
      <c r="J3090">
        <v>3.80025018794317E-3</v>
      </c>
      <c r="K3090">
        <v>-4.02869913564747E-3</v>
      </c>
    </row>
    <row r="3091" spans="1:11" x14ac:dyDescent="0.25">
      <c r="A3091" s="1">
        <v>36101</v>
      </c>
      <c r="B3091" s="2">
        <v>322.70478860670403</v>
      </c>
      <c r="C3091" s="3">
        <v>1.44770177343467E-2</v>
      </c>
      <c r="D3091">
        <v>-3.6511875221552498E-2</v>
      </c>
      <c r="E3091">
        <v>0.27416764115895098</v>
      </c>
      <c r="F3091">
        <v>-0.13317353961689599</v>
      </c>
      <c r="G3091">
        <v>-7.10730036995096</v>
      </c>
      <c r="H3091">
        <v>1.7339884135560198E-2</v>
      </c>
      <c r="I3091">
        <v>-0.51292757027624503</v>
      </c>
      <c r="J3091">
        <v>5.22045478148869E-3</v>
      </c>
      <c r="K3091">
        <v>-7.42618357680273E-3</v>
      </c>
    </row>
    <row r="3092" spans="1:11" x14ac:dyDescent="0.25">
      <c r="A3092" s="1">
        <v>36102</v>
      </c>
      <c r="B3092" s="2">
        <v>320.63247815543002</v>
      </c>
      <c r="C3092" s="3">
        <v>-6.4216910453086503E-3</v>
      </c>
      <c r="D3092">
        <v>-3.6392179249322303E-2</v>
      </c>
      <c r="E3092">
        <v>0.27448257046587698</v>
      </c>
      <c r="F3092">
        <v>-0.13258466352728401</v>
      </c>
      <c r="G3092">
        <v>-7.0758728111311102</v>
      </c>
      <c r="H3092">
        <v>1.73598020137967E-2</v>
      </c>
      <c r="I3092">
        <v>-0.51640234306944599</v>
      </c>
      <c r="J3092">
        <v>3.47477279320141E-3</v>
      </c>
      <c r="K3092">
        <v>3.31582882498615E-3</v>
      </c>
    </row>
    <row r="3093" spans="1:11" x14ac:dyDescent="0.25">
      <c r="A3093" s="1">
        <v>36103</v>
      </c>
      <c r="B3093" s="2">
        <v>323.68337965313901</v>
      </c>
      <c r="C3093" s="3">
        <v>9.5152603231596408E-3</v>
      </c>
      <c r="D3093">
        <v>-3.7102796771548402E-2</v>
      </c>
      <c r="E3093">
        <v>0.25495027415267602</v>
      </c>
      <c r="F3093">
        <v>-0.14552954255436301</v>
      </c>
      <c r="G3093">
        <v>-7.7667243403673396</v>
      </c>
      <c r="H3093">
        <v>1.6124471128136201E-2</v>
      </c>
      <c r="I3093">
        <v>-0.51352900146633496</v>
      </c>
      <c r="J3093">
        <v>2.8733416031111502E-3</v>
      </c>
      <c r="K3093">
        <v>-4.88664946660472E-3</v>
      </c>
    </row>
    <row r="3094" spans="1:11" x14ac:dyDescent="0.25">
      <c r="A3094" s="1">
        <v>36104</v>
      </c>
      <c r="B3094" s="2">
        <v>328.31729607890401</v>
      </c>
      <c r="C3094" s="3">
        <v>1.43162013160236E-2</v>
      </c>
      <c r="D3094">
        <v>-3.6929109282101198E-2</v>
      </c>
      <c r="E3094">
        <v>0.23151120477918899</v>
      </c>
      <c r="F3094">
        <v>-0.159513269853714</v>
      </c>
      <c r="G3094">
        <v>-8.51301786454545</v>
      </c>
      <c r="H3094">
        <v>1.4642054219037999E-2</v>
      </c>
      <c r="I3094">
        <v>-0.60685109173235297</v>
      </c>
      <c r="J3094">
        <v>9.3322090266017801E-2</v>
      </c>
      <c r="K3094">
        <v>-8.6971346071156898E-3</v>
      </c>
    </row>
    <row r="3095" spans="1:11" x14ac:dyDescent="0.25">
      <c r="A3095" s="1">
        <v>36105</v>
      </c>
      <c r="B3095" s="2">
        <v>330.41838861977902</v>
      </c>
      <c r="C3095" s="3">
        <v>6.3995792057507401E-3</v>
      </c>
      <c r="D3095">
        <v>-3.7725239640849603E-2</v>
      </c>
      <c r="E3095">
        <v>0.22789103811544101</v>
      </c>
      <c r="F3095">
        <v>-0.16554068976481401</v>
      </c>
      <c r="G3095">
        <v>-8.8346935058721403</v>
      </c>
      <c r="H3095">
        <v>1.44130947757008E-2</v>
      </c>
      <c r="I3095">
        <v>-0.73250612306102802</v>
      </c>
      <c r="J3095">
        <v>0.125655031328675</v>
      </c>
      <c r="K3095">
        <v>-4.7002964563593102E-3</v>
      </c>
    </row>
    <row r="3096" spans="1:11" x14ac:dyDescent="0.25">
      <c r="A3096" s="1">
        <v>36108</v>
      </c>
      <c r="B3096" s="2">
        <v>327.10844831566101</v>
      </c>
      <c r="C3096" s="3">
        <v>-1.00174216027874E-2</v>
      </c>
      <c r="D3096">
        <v>-3.7757065561475803E-2</v>
      </c>
      <c r="E3096">
        <v>0.22075158990396601</v>
      </c>
      <c r="F3096">
        <v>-0.171038702724185</v>
      </c>
      <c r="G3096">
        <v>-9.1281153797109393</v>
      </c>
      <c r="H3096">
        <v>1.3961556423999299E-2</v>
      </c>
      <c r="I3096">
        <v>-0.77226076405061905</v>
      </c>
      <c r="J3096">
        <v>3.9754640989591597E-2</v>
      </c>
      <c r="K3096">
        <v>7.7320861966868196E-3</v>
      </c>
    </row>
    <row r="3097" spans="1:11" x14ac:dyDescent="0.25">
      <c r="A3097" s="1">
        <v>36109</v>
      </c>
      <c r="B3097" s="2">
        <v>324.94979159558397</v>
      </c>
      <c r="C3097" s="3">
        <v>-6.5992080950285602E-3</v>
      </c>
      <c r="D3097">
        <v>-3.8005510895491403E-2</v>
      </c>
      <c r="E3097">
        <v>0.22326490393427301</v>
      </c>
      <c r="F3097">
        <v>-0.17022608670586101</v>
      </c>
      <c r="G3097">
        <v>-9.0847471089247502</v>
      </c>
      <c r="H3097">
        <v>1.41205123602198E-2</v>
      </c>
      <c r="I3097">
        <v>-0.82371506783424597</v>
      </c>
      <c r="J3097">
        <v>5.1454303783626802E-2</v>
      </c>
      <c r="K3097">
        <v>5.4307217132703997E-3</v>
      </c>
    </row>
    <row r="3098" spans="1:11" x14ac:dyDescent="0.25">
      <c r="A3098" s="1">
        <v>36110</v>
      </c>
      <c r="B3098" s="2">
        <v>324.14389308675499</v>
      </c>
      <c r="C3098" s="3">
        <v>-2.4800708591673501E-3</v>
      </c>
      <c r="D3098">
        <v>-3.8099104062164602E-2</v>
      </c>
      <c r="E3098">
        <v>0.214787609926513</v>
      </c>
      <c r="F3098">
        <v>-0.177380362280672</v>
      </c>
      <c r="G3098">
        <v>-9.4665615863791999</v>
      </c>
      <c r="H3098">
        <v>1.35843612110314E-2</v>
      </c>
      <c r="I3098">
        <v>-0.81057296077543195</v>
      </c>
      <c r="J3098">
        <v>1.31421070588145E-2</v>
      </c>
      <c r="K3098">
        <v>2.0089641685422698E-3</v>
      </c>
    </row>
    <row r="3099" spans="1:11" x14ac:dyDescent="0.25">
      <c r="A3099" s="1">
        <v>36111</v>
      </c>
      <c r="B3099" s="2">
        <v>323.45312293632998</v>
      </c>
      <c r="C3099" s="3">
        <v>-2.1310602024508002E-3</v>
      </c>
      <c r="D3099">
        <v>-3.8179694446219901E-2</v>
      </c>
      <c r="E3099">
        <v>0.21044057933770899</v>
      </c>
      <c r="F3099">
        <v>-0.1814274346059</v>
      </c>
      <c r="G3099">
        <v>-9.6825486264252607</v>
      </c>
      <c r="H3099">
        <v>1.33094308566506E-2</v>
      </c>
      <c r="I3099">
        <v>-0.87797625166690496</v>
      </c>
      <c r="J3099">
        <v>6.7403290891473899E-2</v>
      </c>
      <c r="K3099">
        <v>1.8642799195351201E-3</v>
      </c>
    </row>
    <row r="3100" spans="1:11" x14ac:dyDescent="0.25">
      <c r="A3100" s="1">
        <v>36112</v>
      </c>
      <c r="B3100" s="2">
        <v>326.18742144842798</v>
      </c>
      <c r="C3100" s="3">
        <v>8.4534614700124706E-3</v>
      </c>
      <c r="D3100">
        <v>-3.8557090903503601E-2</v>
      </c>
      <c r="E3100">
        <v>0.20349596101152601</v>
      </c>
      <c r="F3100">
        <v>-0.18947349476542999</v>
      </c>
      <c r="G3100">
        <v>-10.111956499137699</v>
      </c>
      <c r="H3100">
        <v>1.28702146288249E-2</v>
      </c>
      <c r="I3100">
        <v>-0.91655794761610698</v>
      </c>
      <c r="J3100">
        <v>3.8581695949201703E-2</v>
      </c>
      <c r="K3100">
        <v>-7.7519454648013898E-3</v>
      </c>
    </row>
    <row r="3101" spans="1:11" x14ac:dyDescent="0.25">
      <c r="A3101" s="1">
        <v>36115</v>
      </c>
      <c r="B3101" s="2">
        <v>328.77780951251998</v>
      </c>
      <c r="C3101" s="3">
        <v>7.9414100414718601E-3</v>
      </c>
      <c r="D3101">
        <v>-3.8945016838384999E-2</v>
      </c>
      <c r="E3101">
        <v>0.201885644299519</v>
      </c>
      <c r="F3101">
        <v>-0.19290632067234001</v>
      </c>
      <c r="G3101">
        <v>-10.295161998581101</v>
      </c>
      <c r="H3101">
        <v>1.27683692575414E-2</v>
      </c>
      <c r="I3101">
        <v>-0.98987220221614203</v>
      </c>
      <c r="J3101">
        <v>7.3314254600034795E-2</v>
      </c>
      <c r="K3101">
        <v>-7.8683124719131393E-3</v>
      </c>
    </row>
    <row r="3102" spans="1:11" x14ac:dyDescent="0.25">
      <c r="A3102" s="1">
        <v>36116</v>
      </c>
      <c r="B3102" s="2">
        <v>329.123194587733</v>
      </c>
      <c r="C3102" s="3">
        <v>1.0505121246609001E-3</v>
      </c>
      <c r="D3102">
        <v>-3.8216439255850297E-2</v>
      </c>
      <c r="E3102">
        <v>0.20094629945949799</v>
      </c>
      <c r="F3102">
        <v>-0.190182349008885</v>
      </c>
      <c r="G3102">
        <v>-10.1497871375757</v>
      </c>
      <c r="H3102">
        <v>1.27089598734855E-2</v>
      </c>
      <c r="I3102">
        <v>-1.01584506756545</v>
      </c>
      <c r="J3102">
        <v>2.59728653493114E-2</v>
      </c>
      <c r="K3102">
        <v>-1.0697548467894101E-3</v>
      </c>
    </row>
    <row r="3103" spans="1:11" x14ac:dyDescent="0.25">
      <c r="A3103" s="1">
        <v>36117</v>
      </c>
      <c r="B3103" s="2">
        <v>330.99403041179897</v>
      </c>
      <c r="C3103" s="3">
        <v>5.6843025797987902E-3</v>
      </c>
      <c r="D3103">
        <v>-3.7660246549901397E-2</v>
      </c>
      <c r="E3103">
        <v>0.200796764976514</v>
      </c>
      <c r="F3103">
        <v>-0.18755405025726499</v>
      </c>
      <c r="G3103">
        <v>-10.009518216711401</v>
      </c>
      <c r="H3103">
        <v>1.26995024823862E-2</v>
      </c>
      <c r="I3103">
        <v>-1.006182248534</v>
      </c>
      <c r="J3103">
        <v>9.6628190314524999E-3</v>
      </c>
      <c r="K3103">
        <v>-5.7204106329927203E-3</v>
      </c>
    </row>
    <row r="3104" spans="1:11" x14ac:dyDescent="0.25">
      <c r="A3104" s="1">
        <v>36118</v>
      </c>
      <c r="B3104" s="2">
        <v>333.498072207088</v>
      </c>
      <c r="C3104" s="3">
        <v>7.5652173913043396E-3</v>
      </c>
      <c r="D3104">
        <v>-3.7719824844728703E-2</v>
      </c>
      <c r="E3104">
        <v>0.130817376202713</v>
      </c>
      <c r="F3104">
        <v>-0.28833956114727799</v>
      </c>
      <c r="G3104">
        <v>-15.3883111878596</v>
      </c>
      <c r="H3104">
        <v>8.2736173265536492E-3</v>
      </c>
      <c r="I3104">
        <v>-0.993015876830036</v>
      </c>
      <c r="J3104">
        <v>1.31663717039646E-2</v>
      </c>
      <c r="K3104">
        <v>-7.5136976184063103E-3</v>
      </c>
    </row>
    <row r="3105" spans="1:11" x14ac:dyDescent="0.25">
      <c r="A3105" s="1">
        <v>36119</v>
      </c>
      <c r="B3105" s="2">
        <v>336.030896091979</v>
      </c>
      <c r="C3105" s="3">
        <v>7.5947182186932903E-3</v>
      </c>
      <c r="D3105">
        <v>-3.8112392401015598E-2</v>
      </c>
      <c r="E3105">
        <v>0.131352953361032</v>
      </c>
      <c r="F3105">
        <v>-0.29015253502722099</v>
      </c>
      <c r="G3105">
        <v>-15.4850672699214</v>
      </c>
      <c r="H3105">
        <v>8.30749020021458E-3</v>
      </c>
      <c r="I3105">
        <v>-2.3432857717323201</v>
      </c>
      <c r="J3105">
        <v>1.35026989490228</v>
      </c>
      <c r="K3105">
        <v>-1.7931622131670402E-2</v>
      </c>
    </row>
    <row r="3106" spans="1:11" x14ac:dyDescent="0.25">
      <c r="A3106" s="1">
        <v>36122</v>
      </c>
      <c r="B3106" s="2">
        <v>343.68693192585198</v>
      </c>
      <c r="C3106" s="3">
        <v>2.2783725910064102E-2</v>
      </c>
      <c r="D3106">
        <v>-3.8260097566666901E-2</v>
      </c>
      <c r="E3106">
        <v>0.14404162296598599</v>
      </c>
      <c r="F3106">
        <v>-0.26561834543964902</v>
      </c>
      <c r="G3106">
        <v>-14.1757091554355</v>
      </c>
      <c r="H3106">
        <v>9.1099921287946597E-3</v>
      </c>
      <c r="I3106">
        <v>-2.3484049330314298</v>
      </c>
      <c r="J3106">
        <v>5.1191612991177103E-3</v>
      </c>
      <c r="K3106">
        <v>-5.3505926236160503E-2</v>
      </c>
    </row>
    <row r="3107" spans="1:11" x14ac:dyDescent="0.25">
      <c r="A3107" s="1">
        <v>36123</v>
      </c>
      <c r="B3107" s="2">
        <v>341.58583938497702</v>
      </c>
      <c r="C3107" s="3">
        <v>-6.1133908382882103E-3</v>
      </c>
      <c r="D3107">
        <v>-3.8824659986209202E-2</v>
      </c>
      <c r="E3107">
        <v>0.147724449011778</v>
      </c>
      <c r="F3107">
        <v>-0.26281810658920501</v>
      </c>
      <c r="G3107">
        <v>-14.0262640128421</v>
      </c>
      <c r="H3107">
        <v>9.3429144994126006E-3</v>
      </c>
      <c r="I3107">
        <v>-1.9604533735109999</v>
      </c>
      <c r="J3107">
        <v>0.38795155952043697</v>
      </c>
      <c r="K3107">
        <v>1.19462225365613E-2</v>
      </c>
    </row>
    <row r="3108" spans="1:11" x14ac:dyDescent="0.25">
      <c r="A3108" s="1">
        <v>36124</v>
      </c>
      <c r="B3108" s="2">
        <v>341.38436475777002</v>
      </c>
      <c r="C3108" s="3">
        <v>-5.8982136838558997E-4</v>
      </c>
      <c r="D3108">
        <v>-3.9178970970589103E-2</v>
      </c>
      <c r="E3108">
        <v>0.14754900586206901</v>
      </c>
      <c r="F3108">
        <v>-0.26553192101622303</v>
      </c>
      <c r="G3108">
        <v>-14.1710967952147</v>
      </c>
      <c r="H3108">
        <v>9.3318185003534605E-3</v>
      </c>
      <c r="I3108">
        <v>-1.8914260235159801</v>
      </c>
      <c r="J3108">
        <v>6.9027349995013601E-2</v>
      </c>
      <c r="K3108">
        <v>1.10870075039081E-3</v>
      </c>
    </row>
    <row r="3109" spans="1:11" x14ac:dyDescent="0.25">
      <c r="A3109" s="1">
        <v>36125</v>
      </c>
      <c r="B3109" s="2">
        <v>343.51423938824502</v>
      </c>
      <c r="C3109" s="3">
        <v>6.2389343225699402E-3</v>
      </c>
      <c r="D3109">
        <v>-1.4399108989190701E-2</v>
      </c>
      <c r="E3109">
        <v>0.144946872987648</v>
      </c>
      <c r="F3109">
        <v>-9.9340597643784598E-2</v>
      </c>
      <c r="G3109">
        <v>-5.3016798112891896</v>
      </c>
      <c r="H3109">
        <v>9.1672451672020292E-3</v>
      </c>
      <c r="I3109">
        <v>-1.9132287852802401</v>
      </c>
      <c r="J3109">
        <v>2.18027617642522E-2</v>
      </c>
      <c r="K3109">
        <v>-1.1938689011590099E-2</v>
      </c>
    </row>
    <row r="3110" spans="1:11" x14ac:dyDescent="0.25">
      <c r="A3110" s="1">
        <v>36126</v>
      </c>
      <c r="B3110" s="2">
        <v>343.71571401545299</v>
      </c>
      <c r="C3110" s="3">
        <v>5.8651026392975202E-4</v>
      </c>
      <c r="D3110">
        <v>-3.9574470799078602E-2</v>
      </c>
      <c r="E3110">
        <v>0.13668895491938701</v>
      </c>
      <c r="F3110">
        <v>-0.28952208188597101</v>
      </c>
      <c r="G3110">
        <v>-15.4514207973794</v>
      </c>
      <c r="H3110">
        <v>8.6449685706667997E-3</v>
      </c>
      <c r="I3110">
        <v>-0.72862551376823304</v>
      </c>
      <c r="J3110">
        <v>1.1846032715120001</v>
      </c>
      <c r="K3110">
        <v>-5.4580666953735701E-4</v>
      </c>
    </row>
    <row r="3111" spans="1:11" x14ac:dyDescent="0.25">
      <c r="A3111" s="1">
        <v>36129</v>
      </c>
      <c r="B3111" s="2">
        <v>334.59179161192799</v>
      </c>
      <c r="C3111" s="3">
        <v>-2.65449673421537E-2</v>
      </c>
      <c r="D3111">
        <v>-3.9628202476341197E-2</v>
      </c>
      <c r="E3111">
        <v>0.16654938002265501</v>
      </c>
      <c r="F3111">
        <v>-0.23793665560898999</v>
      </c>
      <c r="G3111">
        <v>-12.6983730048737</v>
      </c>
      <c r="H3111">
        <v>1.0533507675210701E-2</v>
      </c>
      <c r="I3111">
        <v>-2.2518254678763001</v>
      </c>
      <c r="J3111">
        <v>1.5231999541080701</v>
      </c>
      <c r="K3111">
        <v>5.9622313509595702E-2</v>
      </c>
    </row>
    <row r="3112" spans="1:11" x14ac:dyDescent="0.25">
      <c r="A3112" s="1">
        <v>36130</v>
      </c>
      <c r="B3112" s="2">
        <v>337.95929609524802</v>
      </c>
      <c r="C3112" s="3">
        <v>1.00645161290323E-2</v>
      </c>
      <c r="D3112">
        <v>-3.9237200647218903E-2</v>
      </c>
      <c r="E3112">
        <v>0.16556912494811199</v>
      </c>
      <c r="F3112">
        <v>-0.236983801536159</v>
      </c>
      <c r="G3112">
        <v>-12.6475204096523</v>
      </c>
      <c r="H3112">
        <v>1.04715109007408E-2</v>
      </c>
      <c r="I3112">
        <v>-1.51881469081022</v>
      </c>
      <c r="J3112">
        <v>0.73301077706607898</v>
      </c>
      <c r="K3112">
        <v>-1.53594360303772E-2</v>
      </c>
    </row>
    <row r="3113" spans="1:11" x14ac:dyDescent="0.25">
      <c r="A3113" s="1">
        <v>36131</v>
      </c>
      <c r="B3113" s="2">
        <v>337.412436392828</v>
      </c>
      <c r="C3113" s="3">
        <v>-1.6181229773463101E-3</v>
      </c>
      <c r="D3113">
        <v>-3.96356177606179E-2</v>
      </c>
      <c r="E3113">
        <v>0.16496598891224101</v>
      </c>
      <c r="F3113">
        <v>-0.240265390593351</v>
      </c>
      <c r="G3113">
        <v>-12.8226545931192</v>
      </c>
      <c r="H3113">
        <v>1.0433365228495301E-2</v>
      </c>
      <c r="I3113">
        <v>-1.52168852289484</v>
      </c>
      <c r="J3113">
        <v>2.87383208461933E-3</v>
      </c>
      <c r="K3113">
        <v>2.4619917800518601E-3</v>
      </c>
    </row>
    <row r="3114" spans="1:11" x14ac:dyDescent="0.25">
      <c r="A3114" s="1">
        <v>36132</v>
      </c>
      <c r="B3114" s="2">
        <v>331.85749309982998</v>
      </c>
      <c r="C3114" s="3">
        <v>-1.6463362620489599E-2</v>
      </c>
      <c r="D3114">
        <v>-3.9610453951372797E-2</v>
      </c>
      <c r="E3114">
        <v>0.16299493803493101</v>
      </c>
      <c r="F3114">
        <v>-0.24301646682355299</v>
      </c>
      <c r="G3114">
        <v>-12.9694759899592</v>
      </c>
      <c r="H3114">
        <v>1.0308705025367799E-2</v>
      </c>
      <c r="I3114">
        <v>-1.54840034182867</v>
      </c>
      <c r="J3114">
        <v>2.6711818933830501E-2</v>
      </c>
      <c r="K3114">
        <v>2.5489205127322199E-2</v>
      </c>
    </row>
    <row r="3115" spans="1:11" x14ac:dyDescent="0.25">
      <c r="A3115" s="1">
        <v>36133</v>
      </c>
      <c r="B3115" s="2">
        <v>339.68622147130901</v>
      </c>
      <c r="C3115" s="3">
        <v>2.3590633130962799E-2</v>
      </c>
      <c r="D3115">
        <v>-3.9706099269857499E-2</v>
      </c>
      <c r="E3115">
        <v>0.17538050007848899</v>
      </c>
      <c r="F3115">
        <v>-0.22639973801014099</v>
      </c>
      <c r="G3115">
        <v>-12.082662564539399</v>
      </c>
      <c r="H3115">
        <v>1.10920367485473E-2</v>
      </c>
      <c r="I3115">
        <v>-1.58506852402503</v>
      </c>
      <c r="J3115">
        <v>3.6668182196353302E-2</v>
      </c>
      <c r="K3115">
        <v>-3.7396436855930699E-2</v>
      </c>
    </row>
    <row r="3116" spans="1:11" x14ac:dyDescent="0.25">
      <c r="A3116" s="1">
        <v>36136</v>
      </c>
      <c r="B3116" s="2">
        <v>341.78731401218403</v>
      </c>
      <c r="C3116" s="3">
        <v>6.1853923063888202E-3</v>
      </c>
      <c r="D3116">
        <v>-4.0126609530527803E-2</v>
      </c>
      <c r="E3116">
        <v>0.171650450958202</v>
      </c>
      <c r="F3116">
        <v>-0.23376932193611899</v>
      </c>
      <c r="G3116">
        <v>-12.475967771520899</v>
      </c>
      <c r="H3116">
        <v>1.0856127728459E-2</v>
      </c>
      <c r="I3116">
        <v>-1.37240114756278</v>
      </c>
      <c r="J3116">
        <v>0.21266737646224301</v>
      </c>
      <c r="K3116">
        <v>-8.5101062370602498E-3</v>
      </c>
    </row>
    <row r="3117" spans="1:11" x14ac:dyDescent="0.25">
      <c r="A3117" s="1">
        <v>36137</v>
      </c>
      <c r="B3117" s="2">
        <v>340.06038863612201</v>
      </c>
      <c r="C3117" s="3">
        <v>-5.0526315789474197E-3</v>
      </c>
      <c r="D3117">
        <v>-3.9995616918694098E-2</v>
      </c>
      <c r="E3117">
        <v>0.17100124927209501</v>
      </c>
      <c r="F3117">
        <v>-0.23389078786818401</v>
      </c>
      <c r="G3117">
        <v>-12.482450251947499</v>
      </c>
      <c r="H3117">
        <v>1.08150686086806E-2</v>
      </c>
      <c r="I3117">
        <v>-1.4478681846755701</v>
      </c>
      <c r="J3117">
        <v>7.5467037112784394E-2</v>
      </c>
      <c r="K3117">
        <v>7.3079978083337698E-3</v>
      </c>
    </row>
    <row r="3118" spans="1:11" x14ac:dyDescent="0.25">
      <c r="A3118" s="1">
        <v>36138</v>
      </c>
      <c r="B3118" s="2">
        <v>340.92385132415302</v>
      </c>
      <c r="C3118" s="3">
        <v>2.5391451544647401E-3</v>
      </c>
      <c r="D3118">
        <v>-4.0559056520948197E-2</v>
      </c>
      <c r="E3118">
        <v>0.16946355357496501</v>
      </c>
      <c r="F3118">
        <v>-0.23933793234783199</v>
      </c>
      <c r="G3118">
        <v>-12.7731573405084</v>
      </c>
      <c r="H3118">
        <v>1.0717816193657199E-2</v>
      </c>
      <c r="I3118">
        <v>-1.45412014232144</v>
      </c>
      <c r="J3118">
        <v>6.2519576458726104E-3</v>
      </c>
      <c r="K3118">
        <v>-3.6928473091496499E-3</v>
      </c>
    </row>
    <row r="3119" spans="1:11" x14ac:dyDescent="0.25">
      <c r="A3119" s="1">
        <v>36139</v>
      </c>
      <c r="B3119" s="2">
        <v>335.71429310636802</v>
      </c>
      <c r="C3119" s="3">
        <v>-1.5280709159983001E-2</v>
      </c>
      <c r="D3119">
        <v>-4.0508163651674998E-2</v>
      </c>
      <c r="E3119">
        <v>0.17296524399229399</v>
      </c>
      <c r="F3119">
        <v>-0.23419828583296101</v>
      </c>
      <c r="G3119">
        <v>-12.498861022473699</v>
      </c>
      <c r="H3119">
        <v>1.09392825412481E-2</v>
      </c>
      <c r="I3119">
        <v>-1.5014873663431201</v>
      </c>
      <c r="J3119">
        <v>4.7367224021682697E-2</v>
      </c>
      <c r="K3119">
        <v>2.2939055030076001E-2</v>
      </c>
    </row>
    <row r="3120" spans="1:11" x14ac:dyDescent="0.25">
      <c r="A3120" s="1">
        <v>36140</v>
      </c>
      <c r="B3120" s="2">
        <v>334.85083041833701</v>
      </c>
      <c r="C3120" s="3">
        <v>-2.5720164609053199E-3</v>
      </c>
      <c r="D3120">
        <v>-4.0611562350692298E-2</v>
      </c>
      <c r="E3120">
        <v>0.17237202306133501</v>
      </c>
      <c r="F3120">
        <v>-0.235604140564281</v>
      </c>
      <c r="G3120">
        <v>-12.5738896796736</v>
      </c>
      <c r="H3120">
        <v>1.0901763955297799E-2</v>
      </c>
      <c r="I3120">
        <v>-1.43949885858964</v>
      </c>
      <c r="J3120">
        <v>6.1988507753484703E-2</v>
      </c>
      <c r="K3120">
        <v>3.6962159089716298E-3</v>
      </c>
    </row>
    <row r="3121" spans="1:11" x14ac:dyDescent="0.25">
      <c r="A3121" s="1">
        <v>36143</v>
      </c>
      <c r="B3121" s="2">
        <v>327.10844831566101</v>
      </c>
      <c r="C3121" s="3">
        <v>-2.3121884132714501E-2</v>
      </c>
      <c r="D3121">
        <v>-4.1562843286981503E-2</v>
      </c>
      <c r="E3121">
        <v>0.18477411303420899</v>
      </c>
      <c r="F3121">
        <v>-0.22493867027404801</v>
      </c>
      <c r="G3121">
        <v>-12.0046872603526</v>
      </c>
      <c r="H3121">
        <v>1.16861409965101E-2</v>
      </c>
      <c r="I3121">
        <v>-1.45312373481984</v>
      </c>
      <c r="J3121">
        <v>1.36248762301987E-2</v>
      </c>
      <c r="K3121">
        <v>3.3597596139378703E-2</v>
      </c>
    </row>
    <row r="3122" spans="1:11" x14ac:dyDescent="0.25">
      <c r="A3122" s="1">
        <v>36144</v>
      </c>
      <c r="B3122" s="2">
        <v>334.67813788073101</v>
      </c>
      <c r="C3122" s="3">
        <v>2.31412230532335E-2</v>
      </c>
      <c r="D3122">
        <v>-4.1646013560907302E-2</v>
      </c>
      <c r="E3122">
        <v>0.19663831738330501</v>
      </c>
      <c r="F3122">
        <v>-0.211789920271374</v>
      </c>
      <c r="G3122">
        <v>-11.302955399599799</v>
      </c>
      <c r="H3122">
        <v>1.24364991638865E-2</v>
      </c>
      <c r="I3122">
        <v>-1.2942240143987001</v>
      </c>
      <c r="J3122">
        <v>0.15889972042113401</v>
      </c>
      <c r="K3122">
        <v>-2.9965816570093801E-2</v>
      </c>
    </row>
    <row r="3123" spans="1:11" x14ac:dyDescent="0.25">
      <c r="A3123" s="1">
        <v>36145</v>
      </c>
      <c r="B3123" s="2">
        <v>334.64935579113001</v>
      </c>
      <c r="C3123" s="3">
        <v>-8.5999312005480304E-5</v>
      </c>
      <c r="D3123">
        <v>-4.1311684570111203E-2</v>
      </c>
      <c r="E3123">
        <v>0.19632285564315</v>
      </c>
      <c r="F3123">
        <v>-0.21042728028163099</v>
      </c>
      <c r="G3123">
        <v>-11.230233057526</v>
      </c>
      <c r="H3123">
        <v>1.24165476116159E-2</v>
      </c>
      <c r="I3123">
        <v>-1.1450477407291699</v>
      </c>
      <c r="J3123">
        <v>0.14917627366952901</v>
      </c>
      <c r="K3123" s="4">
        <v>8.3555690549185605E-5</v>
      </c>
    </row>
    <row r="3124" spans="1:11" x14ac:dyDescent="0.25">
      <c r="A3124" s="1">
        <v>36146</v>
      </c>
      <c r="B3124" s="2">
        <v>339.605857996412</v>
      </c>
      <c r="C3124" s="3">
        <v>1.4811031664964299E-2</v>
      </c>
      <c r="D3124">
        <v>-3.5017364775409197E-2</v>
      </c>
      <c r="E3124">
        <v>0.20029320561313099</v>
      </c>
      <c r="F3124">
        <v>-0.17483051743175801</v>
      </c>
      <c r="G3124">
        <v>-9.3304796493056905</v>
      </c>
      <c r="H3124">
        <v>1.26676545918783E-2</v>
      </c>
      <c r="I3124">
        <v>-1.1395086761443201</v>
      </c>
      <c r="J3124">
        <v>5.53906458485387E-3</v>
      </c>
      <c r="K3124">
        <v>-1.6877852991333601E-2</v>
      </c>
    </row>
    <row r="3125" spans="1:11" x14ac:dyDescent="0.25">
      <c r="A3125" s="1">
        <v>36147</v>
      </c>
      <c r="B3125" s="2">
        <v>341.03014023930899</v>
      </c>
      <c r="C3125" s="3">
        <v>4.1939271934239297E-3</v>
      </c>
      <c r="D3125">
        <v>-3.52015925786415E-2</v>
      </c>
      <c r="E3125">
        <v>0.19936011863441599</v>
      </c>
      <c r="F3125">
        <v>-0.17657289140760199</v>
      </c>
      <c r="G3125">
        <v>-9.4234679053716608</v>
      </c>
      <c r="H3125">
        <v>1.26086409897226E-2</v>
      </c>
      <c r="I3125">
        <v>-0.92797757679999004</v>
      </c>
      <c r="J3125">
        <v>0.21153109934433001</v>
      </c>
      <c r="K3125">
        <v>-3.9130235041635502E-3</v>
      </c>
    </row>
    <row r="3126" spans="1:11" x14ac:dyDescent="0.25">
      <c r="A3126" s="1">
        <v>36150</v>
      </c>
      <c r="B3126" s="2">
        <v>345.98664244459098</v>
      </c>
      <c r="C3126" s="3">
        <v>1.45339124624122E-2</v>
      </c>
      <c r="D3126">
        <v>-3.5350645763572802E-2</v>
      </c>
      <c r="E3126">
        <v>0.20239409165237099</v>
      </c>
      <c r="F3126">
        <v>-0.17466243937738299</v>
      </c>
      <c r="G3126">
        <v>-9.3215095399169794</v>
      </c>
      <c r="H3126">
        <v>1.28005262916473E-2</v>
      </c>
      <c r="I3126">
        <v>-0.94161247134045001</v>
      </c>
      <c r="J3126">
        <v>1.363489454046E-2</v>
      </c>
      <c r="K3126">
        <v>-1.36866767214318E-2</v>
      </c>
    </row>
    <row r="3127" spans="1:11" x14ac:dyDescent="0.25">
      <c r="A3127" s="1">
        <v>36151</v>
      </c>
      <c r="B3127" s="2">
        <v>346.38544147260302</v>
      </c>
      <c r="C3127" s="3">
        <v>1.1526428453811899E-3</v>
      </c>
      <c r="D3127">
        <v>-3.5310304302804997E-2</v>
      </c>
      <c r="E3127">
        <v>0.20238891780285401</v>
      </c>
      <c r="F3127">
        <v>-0.174467577998517</v>
      </c>
      <c r="G3127">
        <v>-9.3111100389794608</v>
      </c>
      <c r="H3127">
        <v>1.2800199068672399E-2</v>
      </c>
      <c r="I3127">
        <v>-0.91746213153860401</v>
      </c>
      <c r="J3127">
        <v>2.41503398018461E-2</v>
      </c>
      <c r="K3127">
        <v>-1.05992119580633E-3</v>
      </c>
    </row>
    <row r="3128" spans="1:11" x14ac:dyDescent="0.25">
      <c r="A3128" s="1">
        <v>36152</v>
      </c>
      <c r="B3128" s="2">
        <v>353.96262300481601</v>
      </c>
      <c r="C3128" s="3">
        <v>2.1874999999999901E-2</v>
      </c>
      <c r="D3128">
        <v>-3.5829539737659198E-2</v>
      </c>
      <c r="E3128">
        <v>0.211255979382063</v>
      </c>
      <c r="F3128">
        <v>-0.169602488140041</v>
      </c>
      <c r="G3128">
        <v>-9.0514664562492797</v>
      </c>
      <c r="H3128">
        <v>1.33610012835378E-2</v>
      </c>
      <c r="I3128">
        <v>-0.91646199670622397</v>
      </c>
      <c r="J3128">
        <v>1.00013483237904E-3</v>
      </c>
      <c r="K3128">
        <v>-2.0047706191431799E-2</v>
      </c>
    </row>
    <row r="3129" spans="1:11" x14ac:dyDescent="0.25">
      <c r="A3129" s="1">
        <v>36153</v>
      </c>
      <c r="B3129" s="2">
        <v>353.07956801422</v>
      </c>
      <c r="C3129" s="3">
        <v>-2.4947690326733202E-3</v>
      </c>
      <c r="D3129">
        <v>-3.5918347263993899E-2</v>
      </c>
      <c r="E3129">
        <v>0.21127508412385401</v>
      </c>
      <c r="F3129">
        <v>-0.170007492426025</v>
      </c>
      <c r="G3129">
        <v>-9.0730810136146491</v>
      </c>
      <c r="H3129">
        <v>1.33622095735012E-2</v>
      </c>
      <c r="I3129">
        <v>-0.85351206757040599</v>
      </c>
      <c r="J3129">
        <v>6.2949929135818705E-2</v>
      </c>
      <c r="K3129">
        <v>2.1230204822740399E-3</v>
      </c>
    </row>
    <row r="3130" spans="1:11" x14ac:dyDescent="0.25">
      <c r="A3130" s="1">
        <v>36154</v>
      </c>
      <c r="B3130" s="2">
        <v>353.07956801422</v>
      </c>
      <c r="C3130" s="3">
        <v>0</v>
      </c>
      <c r="D3130">
        <v>-3.5918347263993899E-2</v>
      </c>
      <c r="E3130">
        <v>0.21070811837484599</v>
      </c>
      <c r="F3130">
        <v>-0.17046494240955501</v>
      </c>
      <c r="G3130">
        <v>-9.0974945303427805</v>
      </c>
      <c r="H3130">
        <v>1.33263515110578E-2</v>
      </c>
      <c r="I3130">
        <v>-0.85547285799238604</v>
      </c>
      <c r="J3130">
        <v>1.9607904219806102E-3</v>
      </c>
      <c r="K3130" s="4">
        <v>-1.9607904219806101E-7</v>
      </c>
    </row>
    <row r="3131" spans="1:11" x14ac:dyDescent="0.25">
      <c r="A3131" s="1">
        <v>36157</v>
      </c>
      <c r="B3131" s="2">
        <v>351.37042932274301</v>
      </c>
      <c r="C3131" s="3">
        <v>-4.8406615570795201E-3</v>
      </c>
      <c r="D3131">
        <v>-3.6410809627390503E-2</v>
      </c>
      <c r="E3131">
        <v>0.200698414482431</v>
      </c>
      <c r="F3131">
        <v>-0.181420514563048</v>
      </c>
      <c r="G3131">
        <v>-9.6821793126466797</v>
      </c>
      <c r="H3131">
        <v>1.26932822509801E-2</v>
      </c>
      <c r="I3131">
        <v>-0.86008280236145895</v>
      </c>
      <c r="J3131">
        <v>4.60994436907247E-3</v>
      </c>
      <c r="K3131">
        <v>4.16290876285943E-3</v>
      </c>
    </row>
    <row r="3132" spans="1:11" x14ac:dyDescent="0.25">
      <c r="A3132" s="1">
        <v>36158</v>
      </c>
      <c r="B3132" s="2">
        <v>357.38090038776897</v>
      </c>
      <c r="C3132" s="3">
        <v>1.71057965139845E-2</v>
      </c>
      <c r="D3132">
        <v>-3.6117910525493797E-2</v>
      </c>
      <c r="E3132">
        <v>0.20534907158485399</v>
      </c>
      <c r="F3132">
        <v>-0.175885433748208</v>
      </c>
      <c r="G3132">
        <v>-9.3867791750803793</v>
      </c>
      <c r="H3132">
        <v>1.2987415632182E-2</v>
      </c>
      <c r="I3132">
        <v>-0.96101221867516495</v>
      </c>
      <c r="J3132">
        <v>0.100929416313706</v>
      </c>
      <c r="K3132">
        <v>-1.64489724017415E-2</v>
      </c>
    </row>
    <row r="3133" spans="1:11" x14ac:dyDescent="0.25">
      <c r="A3133" s="1">
        <v>36159</v>
      </c>
      <c r="B3133" s="2">
        <v>353.82019478052598</v>
      </c>
      <c r="C3133" s="3">
        <v>-9.9633349274669304E-3</v>
      </c>
      <c r="D3133">
        <v>-3.6478081152991698E-2</v>
      </c>
      <c r="E3133">
        <v>0.208512335893869</v>
      </c>
      <c r="F3133">
        <v>-0.17494447509119401</v>
      </c>
      <c r="G3133">
        <v>-9.3365614228877192</v>
      </c>
      <c r="H3133">
        <v>1.31874780333341E-2</v>
      </c>
      <c r="I3133">
        <v>-0.91059148964988601</v>
      </c>
      <c r="J3133">
        <v>5.0420729025279699E-2</v>
      </c>
      <c r="K3133">
        <v>9.0674859205803204E-3</v>
      </c>
    </row>
    <row r="3134" spans="1:11" x14ac:dyDescent="0.25">
      <c r="A3134" s="1">
        <v>36160</v>
      </c>
      <c r="B3134" s="2">
        <v>354.78870670569597</v>
      </c>
      <c r="C3134" s="3">
        <v>2.73729973432091E-3</v>
      </c>
      <c r="D3134">
        <v>-3.7011751274737201E-2</v>
      </c>
      <c r="E3134">
        <v>0.208001367706492</v>
      </c>
      <c r="F3134">
        <v>-0.17793994185155601</v>
      </c>
      <c r="G3134">
        <v>-9.4964256277090104</v>
      </c>
      <c r="H3134">
        <v>1.31551615676542E-2</v>
      </c>
      <c r="I3134">
        <v>-0.89197962617770798</v>
      </c>
      <c r="J3134">
        <v>1.8611863472177199E-2</v>
      </c>
      <c r="K3134">
        <v>-2.4434767801031201E-3</v>
      </c>
    </row>
    <row r="3135" spans="1:11" x14ac:dyDescent="0.25">
      <c r="A3135" s="1">
        <v>36161</v>
      </c>
      <c r="B3135" s="2">
        <v>354.78870670569597</v>
      </c>
      <c r="C3135" s="3">
        <v>0</v>
      </c>
      <c r="D3135">
        <v>-3.7011751274737201E-2</v>
      </c>
      <c r="E3135">
        <v>0.20803165397589099</v>
      </c>
      <c r="F3135">
        <v>-0.177914036481326</v>
      </c>
      <c r="G3135">
        <v>-9.4950430914488404</v>
      </c>
      <c r="H3135">
        <v>1.3157077039516799E-2</v>
      </c>
      <c r="I3135">
        <v>-0.90948116686349101</v>
      </c>
      <c r="J3135">
        <v>1.7501540685782201E-2</v>
      </c>
      <c r="K3135" s="4">
        <v>-1.7501540685782201E-6</v>
      </c>
    </row>
    <row r="3136" spans="1:11" x14ac:dyDescent="0.25">
      <c r="A3136" s="1">
        <v>36164</v>
      </c>
      <c r="B3136" s="2">
        <v>353.47836704223101</v>
      </c>
      <c r="C3136" s="3">
        <v>-3.69329586511435E-3</v>
      </c>
      <c r="D3136">
        <v>-3.6830384562738398E-2</v>
      </c>
      <c r="E3136">
        <v>0.18851723723636299</v>
      </c>
      <c r="F3136">
        <v>-0.19536879015768999</v>
      </c>
      <c r="G3136">
        <v>-10.4265808249828</v>
      </c>
      <c r="H3136">
        <v>1.1922876957384299E-2</v>
      </c>
      <c r="I3136">
        <v>-0.90921637267420896</v>
      </c>
      <c r="J3136">
        <v>2.6479418928127002E-4</v>
      </c>
      <c r="K3136">
        <v>3.3579785902729999E-3</v>
      </c>
    </row>
    <row r="3137" spans="1:11" x14ac:dyDescent="0.25">
      <c r="A3137" s="1">
        <v>36165</v>
      </c>
      <c r="B3137" s="2">
        <v>356.98210135975802</v>
      </c>
      <c r="C3137" s="3">
        <v>9.9121605286485205E-3</v>
      </c>
      <c r="D3137">
        <v>-3.71006177789324E-2</v>
      </c>
      <c r="E3137">
        <v>0.18845482229180399</v>
      </c>
      <c r="F3137">
        <v>-0.19686743659701</v>
      </c>
      <c r="G3137">
        <v>-10.506561656184299</v>
      </c>
      <c r="H3137">
        <v>1.1918929489687501E-2</v>
      </c>
      <c r="I3137">
        <v>-1.10176907270747</v>
      </c>
      <c r="J3137">
        <v>0.192552700033257</v>
      </c>
      <c r="K3137">
        <v>-1.0940167184179899E-2</v>
      </c>
    </row>
    <row r="3138" spans="1:11" x14ac:dyDescent="0.25">
      <c r="A3138" s="1">
        <v>36166</v>
      </c>
      <c r="B3138" s="2">
        <v>364.67322547140299</v>
      </c>
      <c r="C3138" s="3">
        <v>2.1544845196297398E-2</v>
      </c>
      <c r="D3138">
        <v>-3.7555495653460197E-2</v>
      </c>
      <c r="E3138">
        <v>0.19714860314496299</v>
      </c>
      <c r="F3138">
        <v>-0.19049333880314501</v>
      </c>
      <c r="G3138">
        <v>-10.166384262546201</v>
      </c>
      <c r="H3138">
        <v>1.24687724691744E-2</v>
      </c>
      <c r="I3138">
        <v>-1.1105882853418301</v>
      </c>
      <c r="J3138">
        <v>8.8192126343666893E-3</v>
      </c>
      <c r="K3138">
        <v>-2.39283346057746E-2</v>
      </c>
    </row>
    <row r="3139" spans="1:11" x14ac:dyDescent="0.25">
      <c r="A3139" s="1">
        <v>36167</v>
      </c>
      <c r="B3139" s="2">
        <v>363.98956999481197</v>
      </c>
      <c r="C3139" s="3">
        <v>-1.87470707701931E-3</v>
      </c>
      <c r="D3139">
        <v>-3.7625371759801199E-2</v>
      </c>
      <c r="E3139">
        <v>0.18755360678177499</v>
      </c>
      <c r="F3139">
        <v>-0.200611294047678</v>
      </c>
      <c r="G3139">
        <v>-10.7063665087153</v>
      </c>
      <c r="H3139">
        <v>1.1861931616200199E-2</v>
      </c>
      <c r="I3139">
        <v>-1.02724147590903</v>
      </c>
      <c r="J3139">
        <v>8.3346809432802704E-2</v>
      </c>
      <c r="K3139">
        <v>1.9174421837511401E-3</v>
      </c>
    </row>
    <row r="3140" spans="1:11" x14ac:dyDescent="0.25">
      <c r="A3140" s="1">
        <v>36168</v>
      </c>
      <c r="B3140" s="2">
        <v>366.61024932174303</v>
      </c>
      <c r="C3140" s="3">
        <v>7.1998747847863403E-3</v>
      </c>
      <c r="D3140">
        <v>-3.7664767498511498E-2</v>
      </c>
      <c r="E3140">
        <v>0.17680265141621401</v>
      </c>
      <c r="F3140">
        <v>-0.213032820474192</v>
      </c>
      <c r="G3140">
        <v>-11.3692873833911</v>
      </c>
      <c r="H3140">
        <v>1.1181981496640601E-2</v>
      </c>
      <c r="I3140">
        <v>-1.1371464913251299</v>
      </c>
      <c r="J3140">
        <v>0.1099050154161</v>
      </c>
      <c r="K3140">
        <v>-8.1983028510416705E-3</v>
      </c>
    </row>
    <row r="3141" spans="1:11" x14ac:dyDescent="0.25">
      <c r="A3141" s="1">
        <v>36171</v>
      </c>
      <c r="B3141" s="2">
        <v>362.90711549021</v>
      </c>
      <c r="C3141" s="3">
        <v>-1.01010101010101E-2</v>
      </c>
      <c r="D3141">
        <v>-3.77365422851774E-2</v>
      </c>
      <c r="E3141">
        <v>0.18112548502901099</v>
      </c>
      <c r="F3141">
        <v>-0.208344741101083</v>
      </c>
      <c r="G3141">
        <v>-11.1190906223926</v>
      </c>
      <c r="H3141">
        <v>1.14553814998881E-2</v>
      </c>
      <c r="I3141">
        <v>-1.2809854602975601</v>
      </c>
      <c r="J3141">
        <v>0.14383896897242601</v>
      </c>
      <c r="K3141">
        <v>1.2924863176815401E-2</v>
      </c>
    </row>
    <row r="3142" spans="1:11" x14ac:dyDescent="0.25">
      <c r="A3142" s="1">
        <v>36172</v>
      </c>
      <c r="B3142" s="2">
        <v>356.38390281774099</v>
      </c>
      <c r="C3142" s="3">
        <v>-1.7974882260596601E-2</v>
      </c>
      <c r="D3142">
        <v>-3.7791582922224502E-2</v>
      </c>
      <c r="E3142">
        <v>0.190664128035782</v>
      </c>
      <c r="F3142">
        <v>-0.198210241808738</v>
      </c>
      <c r="G3142">
        <v>-10.5782254416896</v>
      </c>
      <c r="H3142">
        <v>1.20586582536607E-2</v>
      </c>
      <c r="I3142">
        <v>-1.2228957564545899</v>
      </c>
      <c r="J3142">
        <v>5.8089703842963497E-2</v>
      </c>
      <c r="K3142">
        <v>2.1975598268870199E-2</v>
      </c>
    </row>
    <row r="3143" spans="1:11" x14ac:dyDescent="0.25">
      <c r="A3143" s="1">
        <v>36173</v>
      </c>
      <c r="B3143" s="2">
        <v>352.93713978992997</v>
      </c>
      <c r="C3143" s="3">
        <v>-9.6714890896010298E-3</v>
      </c>
      <c r="D3143">
        <v>-3.7839518971594301E-2</v>
      </c>
      <c r="E3143">
        <v>0.194010892547689</v>
      </c>
      <c r="F3143">
        <v>-0.19503811602894</v>
      </c>
      <c r="G3143">
        <v>-10.4089331724209</v>
      </c>
      <c r="H3143">
        <v>1.2270326226657699E-2</v>
      </c>
      <c r="I3143">
        <v>-1.10520682050931</v>
      </c>
      <c r="J3143">
        <v>0.11768893594528</v>
      </c>
      <c r="K3143">
        <v>1.0677226812713899E-2</v>
      </c>
    </row>
    <row r="3144" spans="1:11" x14ac:dyDescent="0.25">
      <c r="A3144" s="1">
        <v>36174</v>
      </c>
      <c r="B3144" s="2">
        <v>347.24001081834098</v>
      </c>
      <c r="C3144" s="3">
        <v>-1.6142050040355099E-2</v>
      </c>
      <c r="D3144">
        <v>-3.7808770134464598E-2</v>
      </c>
      <c r="E3144">
        <v>0.19477104660790301</v>
      </c>
      <c r="F3144">
        <v>-0.19411904794339399</v>
      </c>
      <c r="G3144">
        <v>-10.3598836918469</v>
      </c>
      <c r="H3144">
        <v>1.2318402590715699E-2</v>
      </c>
      <c r="I3144">
        <v>-1.0687591262665199</v>
      </c>
      <c r="J3144">
        <v>3.6447694242791998E-2</v>
      </c>
      <c r="K3144">
        <v>1.7248318527856001E-2</v>
      </c>
    </row>
    <row r="3145" spans="1:11" x14ac:dyDescent="0.25">
      <c r="A3145" s="1">
        <v>36175</v>
      </c>
      <c r="B3145" s="2">
        <v>355.67176169629198</v>
      </c>
      <c r="C3145" s="3">
        <v>2.4282198523379699E-2</v>
      </c>
      <c r="D3145">
        <v>-3.7551309369780302E-2</v>
      </c>
      <c r="E3145">
        <v>0.20666652718994899</v>
      </c>
      <c r="F3145">
        <v>-0.18170000667435801</v>
      </c>
      <c r="G3145">
        <v>-9.6970954468264097</v>
      </c>
      <c r="H3145">
        <v>1.3070738840747199E-2</v>
      </c>
      <c r="I3145">
        <v>-1.0595713611376401</v>
      </c>
      <c r="J3145">
        <v>9.1877651288823099E-3</v>
      </c>
      <c r="K3145">
        <v>-2.5729640917344601E-2</v>
      </c>
    </row>
    <row r="3146" spans="1:11" x14ac:dyDescent="0.25">
      <c r="A3146" s="1">
        <v>36178</v>
      </c>
      <c r="B3146" s="2">
        <v>358.15001279893397</v>
      </c>
      <c r="C3146" s="3">
        <v>6.9678039404133E-3</v>
      </c>
      <c r="D3146">
        <v>-9.86517449545103E-3</v>
      </c>
      <c r="E3146">
        <v>0.18969206423317</v>
      </c>
      <c r="F3146">
        <v>-5.2006258328891997E-2</v>
      </c>
      <c r="G3146">
        <v>-2.7755070573629501</v>
      </c>
      <c r="H3146">
        <v>1.1997179540715599E-2</v>
      </c>
      <c r="I3146">
        <v>-0.93469788125876896</v>
      </c>
      <c r="J3146">
        <v>0.124873479878869</v>
      </c>
      <c r="K3146">
        <v>-6.5252789281186998E-3</v>
      </c>
    </row>
    <row r="3147" spans="1:11" x14ac:dyDescent="0.25">
      <c r="A3147" s="1">
        <v>36179</v>
      </c>
      <c r="B3147" s="2">
        <v>358.06455586435999</v>
      </c>
      <c r="C3147" s="3">
        <v>-2.3860653781915299E-4</v>
      </c>
      <c r="D3147">
        <v>-3.7302703601568503E-2</v>
      </c>
      <c r="E3147">
        <v>0.179282202001357</v>
      </c>
      <c r="F3147">
        <v>-0.20806696473577499</v>
      </c>
      <c r="G3147">
        <v>-11.104266055368299</v>
      </c>
      <c r="H3147">
        <v>1.13388020450937E-2</v>
      </c>
      <c r="I3147">
        <v>-0.29146935708496402</v>
      </c>
      <c r="J3147">
        <v>0.64322852417380505</v>
      </c>
      <c r="K3147" s="4">
        <v>5.2236417570370899E-6</v>
      </c>
    </row>
    <row r="3148" spans="1:11" x14ac:dyDescent="0.25">
      <c r="A3148" s="1">
        <v>36180</v>
      </c>
      <c r="B3148" s="2">
        <v>361.25494808845002</v>
      </c>
      <c r="C3148" s="3">
        <v>8.91010342084342E-3</v>
      </c>
      <c r="D3148">
        <v>-3.7286750434160403E-2</v>
      </c>
      <c r="E3148">
        <v>0.18001466716058601</v>
      </c>
      <c r="F3148">
        <v>-0.20713173555407</v>
      </c>
      <c r="G3148">
        <v>-11.0543540778971</v>
      </c>
      <c r="H3148">
        <v>1.13851272092913E-2</v>
      </c>
      <c r="I3148">
        <v>-1.2338217185790401</v>
      </c>
      <c r="J3148">
        <v>0.94235236149407697</v>
      </c>
      <c r="K3148">
        <v>-1.1087714351571401E-2</v>
      </c>
    </row>
    <row r="3149" spans="1:11" x14ac:dyDescent="0.25">
      <c r="A3149" s="1">
        <v>36181</v>
      </c>
      <c r="B3149" s="2">
        <v>351.22800109845298</v>
      </c>
      <c r="C3149" s="3">
        <v>-2.7755874467749599E-2</v>
      </c>
      <c r="D3149">
        <v>-3.7064181298813698E-2</v>
      </c>
      <c r="E3149">
        <v>0.199636647684892</v>
      </c>
      <c r="F3149">
        <v>-0.185658203183797</v>
      </c>
      <c r="G3149">
        <v>-9.9083392989970296</v>
      </c>
      <c r="H3149">
        <v>1.26261302224968E-2</v>
      </c>
      <c r="I3149">
        <v>-1.22327812320504</v>
      </c>
      <c r="J3149">
        <v>1.05435953739985E-2</v>
      </c>
      <c r="K3149">
        <v>3.3952099667286101E-2</v>
      </c>
    </row>
    <row r="3150" spans="1:11" x14ac:dyDescent="0.25">
      <c r="A3150" s="1">
        <v>36182</v>
      </c>
      <c r="B3150" s="2">
        <v>350.943144649874</v>
      </c>
      <c r="C3150" s="3">
        <v>-8.1103000811033599E-4</v>
      </c>
      <c r="D3150">
        <v>-3.7093987636810301E-2</v>
      </c>
      <c r="E3150">
        <v>0.19954513193534301</v>
      </c>
      <c r="F3150">
        <v>-0.18589272149635599</v>
      </c>
      <c r="G3150">
        <v>-9.9208552394338803</v>
      </c>
      <c r="H3150">
        <v>1.2620342258289801E-2</v>
      </c>
      <c r="I3150">
        <v>-0.98869043154893899</v>
      </c>
      <c r="J3150">
        <v>0.23458769165610399</v>
      </c>
      <c r="K3150">
        <v>7.7839883955213704E-4</v>
      </c>
    </row>
    <row r="3151" spans="1:11" x14ac:dyDescent="0.25">
      <c r="A3151" s="1">
        <v>36185</v>
      </c>
      <c r="B3151" s="2">
        <v>354.21899380853699</v>
      </c>
      <c r="C3151" s="3">
        <v>9.3344155844155008E-3</v>
      </c>
      <c r="D3151">
        <v>-3.73873258672495E-2</v>
      </c>
      <c r="E3151">
        <v>0.196707767401466</v>
      </c>
      <c r="F3151">
        <v>-0.190065325640877</v>
      </c>
      <c r="G3151">
        <v>-10.1435417510737</v>
      </c>
      <c r="H3151">
        <v>1.2440891568705099E-2</v>
      </c>
      <c r="I3151">
        <v>-0.99039332574635497</v>
      </c>
      <c r="J3151">
        <v>1.7028941974164299E-3</v>
      </c>
      <c r="K3151">
        <v>-9.2449131839676194E-3</v>
      </c>
    </row>
    <row r="3152" spans="1:11" x14ac:dyDescent="0.25">
      <c r="A3152" s="1">
        <v>36186</v>
      </c>
      <c r="B3152" s="2">
        <v>360.48583567728502</v>
      </c>
      <c r="C3152" s="3">
        <v>1.7691998391636599E-2</v>
      </c>
      <c r="D3152">
        <v>-3.6743322446423102E-2</v>
      </c>
      <c r="E3152">
        <v>0.203382468699222</v>
      </c>
      <c r="F3152">
        <v>-0.180661207828892</v>
      </c>
      <c r="G3152">
        <v>-9.6416560897294303</v>
      </c>
      <c r="H3152">
        <v>1.2863036744748899E-2</v>
      </c>
      <c r="I3152">
        <v>-1.02723034792667</v>
      </c>
      <c r="J3152">
        <v>3.6837022180318403E-2</v>
      </c>
      <c r="K3152">
        <v>-1.8177441365576998E-2</v>
      </c>
    </row>
    <row r="3153" spans="1:11" x14ac:dyDescent="0.25">
      <c r="A3153" s="1">
        <v>36187</v>
      </c>
      <c r="B3153" s="2">
        <v>355.78570427572402</v>
      </c>
      <c r="C3153" s="3">
        <v>-1.3038324772817101E-2</v>
      </c>
      <c r="D3153">
        <v>-3.6908989788570698E-2</v>
      </c>
      <c r="E3153">
        <v>0.19739492668220401</v>
      </c>
      <c r="F3153">
        <v>-0.186980437688717</v>
      </c>
      <c r="G3153">
        <v>-9.9789052523614501</v>
      </c>
      <c r="H3153">
        <v>1.2484351337554199E-2</v>
      </c>
      <c r="I3153">
        <v>-0.94436058275753598</v>
      </c>
      <c r="J3153">
        <v>8.2869765169137702E-2</v>
      </c>
      <c r="K3153">
        <v>1.2304593004122601E-2</v>
      </c>
    </row>
    <row r="3154" spans="1:11" x14ac:dyDescent="0.25">
      <c r="A3154" s="1">
        <v>36188</v>
      </c>
      <c r="B3154" s="2">
        <v>360.54280696700101</v>
      </c>
      <c r="C3154" s="3">
        <v>1.3370696557245799E-2</v>
      </c>
      <c r="D3154">
        <v>-3.67375696168558E-2</v>
      </c>
      <c r="E3154">
        <v>0.20124523452370399</v>
      </c>
      <c r="F3154">
        <v>-0.18255125247464399</v>
      </c>
      <c r="G3154">
        <v>-9.7425253393463205</v>
      </c>
      <c r="H3154">
        <v>1.2727866186993101E-2</v>
      </c>
      <c r="I3154">
        <v>-1.0070398167376799</v>
      </c>
      <c r="J3154">
        <v>6.2679233980142995E-2</v>
      </c>
      <c r="K3154">
        <v>-1.3471091734061901E-2</v>
      </c>
    </row>
    <row r="3155" spans="1:11" x14ac:dyDescent="0.25">
      <c r="A3155" s="1">
        <v>36189</v>
      </c>
      <c r="B3155" s="2">
        <v>365.043538854556</v>
      </c>
      <c r="C3155" s="3">
        <v>1.24832108714545E-2</v>
      </c>
      <c r="D3155">
        <v>-3.7210566781498401E-2</v>
      </c>
      <c r="E3155">
        <v>0.20436831149474</v>
      </c>
      <c r="F3155">
        <v>-0.18207601026471301</v>
      </c>
      <c r="G3155">
        <v>-9.7171622743997901</v>
      </c>
      <c r="H3155">
        <v>1.2925386917723001E-2</v>
      </c>
      <c r="I3155">
        <v>-0.96437438964386102</v>
      </c>
      <c r="J3155">
        <v>4.2665427093817598E-2</v>
      </c>
      <c r="K3155">
        <v>-1.2042755407664E-2</v>
      </c>
    </row>
    <row r="3156" spans="1:11" x14ac:dyDescent="0.25">
      <c r="A3156" s="1">
        <v>36192</v>
      </c>
      <c r="B3156" s="2">
        <v>362.99257242478399</v>
      </c>
      <c r="C3156" s="3">
        <v>-5.61841591884515E-3</v>
      </c>
      <c r="D3156">
        <v>-3.7109912323720698E-2</v>
      </c>
      <c r="E3156">
        <v>0.20462052335932501</v>
      </c>
      <c r="F3156">
        <v>-0.18135967846467499</v>
      </c>
      <c r="G3156">
        <v>-9.6789325683931509</v>
      </c>
      <c r="H3156">
        <v>1.29413381966231E-2</v>
      </c>
      <c r="I3156">
        <v>-0.94716497117072296</v>
      </c>
      <c r="J3156">
        <v>1.72094184731378E-2</v>
      </c>
      <c r="K3156">
        <v>5.3198458099507897E-3</v>
      </c>
    </row>
    <row r="3157" spans="1:11" x14ac:dyDescent="0.25">
      <c r="A3157" s="1">
        <v>36193</v>
      </c>
      <c r="B3157" s="2">
        <v>360.42886438756898</v>
      </c>
      <c r="C3157" s="3">
        <v>-7.0627010907949898E-3</v>
      </c>
      <c r="D3157">
        <v>-3.7371413428413401E-2</v>
      </c>
      <c r="E3157">
        <v>0.199696620638672</v>
      </c>
      <c r="F3157">
        <v>-0.18714094063731099</v>
      </c>
      <c r="G3157">
        <v>-9.9874710881063091</v>
      </c>
      <c r="H3157">
        <v>1.2629923245135901E-2</v>
      </c>
      <c r="I3157">
        <v>-0.94227572448397701</v>
      </c>
      <c r="J3157">
        <v>4.8892466867461702E-3</v>
      </c>
      <c r="K3157">
        <v>6.6545228624739503E-3</v>
      </c>
    </row>
    <row r="3158" spans="1:11" x14ac:dyDescent="0.25">
      <c r="A3158" s="1">
        <v>36194</v>
      </c>
      <c r="B3158" s="2">
        <v>364.18896950881799</v>
      </c>
      <c r="C3158" s="3">
        <v>1.04323085434286E-2</v>
      </c>
      <c r="D3158">
        <v>-3.7297069455147699E-2</v>
      </c>
      <c r="E3158">
        <v>0.19909006886060901</v>
      </c>
      <c r="F3158">
        <v>-0.18733766916953001</v>
      </c>
      <c r="G3158">
        <v>-9.9979702366146608</v>
      </c>
      <c r="H3158">
        <v>1.2591561542385801E-2</v>
      </c>
      <c r="I3158">
        <v>-0.99628719648390496</v>
      </c>
      <c r="J3158">
        <v>5.4011471999928E-2</v>
      </c>
      <c r="K3158">
        <v>-1.03989765787875E-2</v>
      </c>
    </row>
    <row r="3159" spans="1:11" x14ac:dyDescent="0.25">
      <c r="A3159" s="1">
        <v>36195</v>
      </c>
      <c r="B3159" s="2">
        <v>358.71972569609198</v>
      </c>
      <c r="C3159" s="3">
        <v>-1.5017598748533501E-2</v>
      </c>
      <c r="D3159">
        <v>-3.7235205986680897E-2</v>
      </c>
      <c r="E3159">
        <v>0.20525544307941701</v>
      </c>
      <c r="F3159">
        <v>-0.18140910383688999</v>
      </c>
      <c r="G3159">
        <v>-9.6815703368811192</v>
      </c>
      <c r="H3159">
        <v>1.2981494045560101E-2</v>
      </c>
      <c r="I3159">
        <v>-1.0003730246703999</v>
      </c>
      <c r="J3159">
        <v>4.0858281864991604E-3</v>
      </c>
      <c r="K3159">
        <v>1.50227921005383E-2</v>
      </c>
    </row>
    <row r="3160" spans="1:11" x14ac:dyDescent="0.25">
      <c r="A3160" s="1">
        <v>36196</v>
      </c>
      <c r="B3160" s="2">
        <v>354.21899380853699</v>
      </c>
      <c r="C3160" s="3">
        <v>-1.25466529024061E-2</v>
      </c>
      <c r="D3160">
        <v>-3.73873258672495E-2</v>
      </c>
      <c r="E3160">
        <v>0.20921950395834099</v>
      </c>
      <c r="F3160">
        <v>-0.17869904650330301</v>
      </c>
      <c r="G3160">
        <v>-9.5369380657482594</v>
      </c>
      <c r="H3160">
        <v>1.3232203268779399E-2</v>
      </c>
      <c r="I3160">
        <v>-0.939616969982637</v>
      </c>
      <c r="J3160">
        <v>6.0756054687767402E-2</v>
      </c>
      <c r="K3160">
        <v>1.17829723781139E-2</v>
      </c>
    </row>
    <row r="3161" spans="1:11" x14ac:dyDescent="0.25">
      <c r="A3161" s="1">
        <v>36199</v>
      </c>
      <c r="B3161" s="2">
        <v>355.27296266828102</v>
      </c>
      <c r="C3161" s="3">
        <v>2.9754724567752099E-3</v>
      </c>
      <c r="D3161">
        <v>-3.7593066187188398E-2</v>
      </c>
      <c r="E3161">
        <v>0.20905509243937501</v>
      </c>
      <c r="F3161">
        <v>-0.17982372851352699</v>
      </c>
      <c r="G3161">
        <v>-9.5969608967876106</v>
      </c>
      <c r="H3161">
        <v>1.3221804971309399E-2</v>
      </c>
      <c r="I3161">
        <v>-0.90804322780396396</v>
      </c>
      <c r="J3161">
        <v>3.1573742178673501E-2</v>
      </c>
      <c r="K3161">
        <v>-2.70501498810982E-3</v>
      </c>
    </row>
    <row r="3162" spans="1:11" x14ac:dyDescent="0.25">
      <c r="A3162" s="1">
        <v>36200</v>
      </c>
      <c r="B3162" s="2">
        <v>347.24001081834098</v>
      </c>
      <c r="C3162" s="3">
        <v>-2.2610647851186699E-2</v>
      </c>
      <c r="D3162">
        <v>-3.7485878607373901E-2</v>
      </c>
      <c r="E3162">
        <v>0.218173144219794</v>
      </c>
      <c r="F3162">
        <v>-0.17181710765285399</v>
      </c>
      <c r="G3162">
        <v>-9.1696578486834799</v>
      </c>
      <c r="H3162">
        <v>1.3798481200298999E-2</v>
      </c>
      <c r="I3162">
        <v>-0.91447682463817703</v>
      </c>
      <c r="J3162">
        <v>6.4335968342135201E-3</v>
      </c>
      <c r="K3162">
        <v>2.0676270090281799E-2</v>
      </c>
    </row>
    <row r="3163" spans="1:11" x14ac:dyDescent="0.25">
      <c r="A3163" s="1">
        <v>36201</v>
      </c>
      <c r="B3163" s="2">
        <v>349.06309208924898</v>
      </c>
      <c r="C3163" s="3">
        <v>5.25020508613627E-3</v>
      </c>
      <c r="D3163">
        <v>-3.72919182038755E-2</v>
      </c>
      <c r="E3163">
        <v>0.20687612581735701</v>
      </c>
      <c r="F3163">
        <v>-0.18026206773032399</v>
      </c>
      <c r="G3163">
        <v>-9.6203544964972192</v>
      </c>
      <c r="H3163">
        <v>1.3083995021888201E-2</v>
      </c>
      <c r="I3163">
        <v>-0.83724308642931999</v>
      </c>
      <c r="J3163">
        <v>7.7233738208857206E-2</v>
      </c>
      <c r="K3163">
        <v>-4.40342128452453E-3</v>
      </c>
    </row>
    <row r="3164" spans="1:11" x14ac:dyDescent="0.25">
      <c r="A3164" s="1">
        <v>36202</v>
      </c>
      <c r="B3164" s="2">
        <v>359.63126633154701</v>
      </c>
      <c r="C3164" s="3">
        <v>3.0275828300962999E-2</v>
      </c>
      <c r="D3164">
        <v>-3.7141701584925198E-2</v>
      </c>
      <c r="E3164">
        <v>0.22931303684332199</v>
      </c>
      <c r="F3164">
        <v>-0.161969428760835</v>
      </c>
      <c r="G3164">
        <v>-8.6440999035109805</v>
      </c>
      <c r="H3164">
        <v>1.45030298719001E-2</v>
      </c>
      <c r="I3164">
        <v>-0.92636135760970895</v>
      </c>
      <c r="J3164">
        <v>8.91182711803888E-2</v>
      </c>
      <c r="K3164">
        <v>-2.80552692347565E-2</v>
      </c>
    </row>
    <row r="3165" spans="1:11" x14ac:dyDescent="0.25">
      <c r="A3165" s="1">
        <v>36203</v>
      </c>
      <c r="B3165" s="2">
        <v>352.73774027592401</v>
      </c>
      <c r="C3165" s="3">
        <v>-1.9168316831683199E-2</v>
      </c>
      <c r="D3165">
        <v>-3.7224956018459897E-2</v>
      </c>
      <c r="E3165">
        <v>0.23508213296232799</v>
      </c>
      <c r="F3165">
        <v>-0.15834872497275401</v>
      </c>
      <c r="G3165">
        <v>-8.4508676034118704</v>
      </c>
      <c r="H3165">
        <v>1.4867899547429999E-2</v>
      </c>
      <c r="I3165">
        <v>-0.75091496823474702</v>
      </c>
      <c r="J3165">
        <v>0.17544638937496199</v>
      </c>
      <c r="K3165">
        <v>1.43762313858394E-2</v>
      </c>
    </row>
    <row r="3166" spans="1:11" x14ac:dyDescent="0.25">
      <c r="A3166" s="1">
        <v>36206</v>
      </c>
      <c r="B3166" s="2">
        <v>352.79471156564</v>
      </c>
      <c r="C3166" s="3">
        <v>1.6151174997980399E-4</v>
      </c>
      <c r="D3166">
        <v>-3.6583146431934603E-2</v>
      </c>
      <c r="E3166">
        <v>0.23344211339971599</v>
      </c>
      <c r="F3166">
        <v>-0.15671185416872199</v>
      </c>
      <c r="G3166">
        <v>-8.3635099158072492</v>
      </c>
      <c r="H3166">
        <v>1.47641756029283E-2</v>
      </c>
      <c r="I3166">
        <v>-0.71611274791590196</v>
      </c>
      <c r="J3166">
        <v>3.48022203188443E-2</v>
      </c>
      <c r="K3166">
        <v>-1.19140845130628E-4</v>
      </c>
    </row>
    <row r="3167" spans="1:11" x14ac:dyDescent="0.25">
      <c r="A3167" s="1">
        <v>36207</v>
      </c>
      <c r="B3167" s="2">
        <v>353.84868042538398</v>
      </c>
      <c r="C3167" s="3">
        <v>2.98748486071876E-3</v>
      </c>
      <c r="D3167">
        <v>-3.7426087749080197E-2</v>
      </c>
      <c r="E3167">
        <v>0.22716892488768101</v>
      </c>
      <c r="F3167">
        <v>-0.16475003245969799</v>
      </c>
      <c r="G3167">
        <v>-8.7924971433415795</v>
      </c>
      <c r="H3167">
        <v>1.4367424325135599E-2</v>
      </c>
      <c r="I3167">
        <v>-0.71368915832739599</v>
      </c>
      <c r="J3167">
        <v>2.4235895885065298E-3</v>
      </c>
      <c r="K3167">
        <v>-2.1323779147210602E-3</v>
      </c>
    </row>
    <row r="3168" spans="1:11" x14ac:dyDescent="0.25">
      <c r="A3168" s="1">
        <v>36208</v>
      </c>
      <c r="B3168" s="2">
        <v>350.174032238709</v>
      </c>
      <c r="C3168" s="3">
        <v>-1.03848011592337E-2</v>
      </c>
      <c r="D3168">
        <v>-3.7815126050420297E-2</v>
      </c>
      <c r="E3168">
        <v>0.22747742648167599</v>
      </c>
      <c r="F3168">
        <v>-0.166236829013302</v>
      </c>
      <c r="G3168">
        <v>-8.8718455613971994</v>
      </c>
      <c r="H3168">
        <v>1.4386935679111999E-2</v>
      </c>
      <c r="I3168">
        <v>-0.77101538267237202</v>
      </c>
      <c r="J3168">
        <v>5.7326224344975703E-2</v>
      </c>
      <c r="K3168">
        <v>8.0011088173285502E-3</v>
      </c>
    </row>
    <row r="3169" spans="1:11" x14ac:dyDescent="0.25">
      <c r="A3169" s="1">
        <v>36209</v>
      </c>
      <c r="B3169" s="2">
        <v>352.76622592078201</v>
      </c>
      <c r="C3169" s="3">
        <v>7.4025868380380704E-3</v>
      </c>
      <c r="D3169">
        <v>-3.72219780219777E-2</v>
      </c>
      <c r="E3169">
        <v>0.22263392029839801</v>
      </c>
      <c r="F3169">
        <v>-0.167189159549851</v>
      </c>
      <c r="G3169">
        <v>-8.9226702161612401</v>
      </c>
      <c r="H3169">
        <v>1.40806054511066E-2</v>
      </c>
      <c r="I3169">
        <v>-0.77691838091258203</v>
      </c>
      <c r="J3169">
        <v>5.9029982402100103E-3</v>
      </c>
      <c r="K3169">
        <v>-5.75179608059735E-3</v>
      </c>
    </row>
    <row r="3170" spans="1:11" x14ac:dyDescent="0.25">
      <c r="A3170" s="1">
        <v>36210</v>
      </c>
      <c r="B3170" s="2">
        <v>354.21899380853699</v>
      </c>
      <c r="C3170" s="3">
        <v>4.1182170542635203E-3</v>
      </c>
      <c r="D3170">
        <v>-3.73873258672495E-2</v>
      </c>
      <c r="E3170">
        <v>0.20969343403830101</v>
      </c>
      <c r="F3170">
        <v>-0.17829516712679</v>
      </c>
      <c r="G3170">
        <v>-9.5153835433531704</v>
      </c>
      <c r="H3170">
        <v>1.3262177238866199E-2</v>
      </c>
      <c r="I3170">
        <v>-0.79836821359161703</v>
      </c>
      <c r="J3170">
        <v>2.14498326790349E-2</v>
      </c>
      <c r="K3170">
        <v>-3.2899985760628E-3</v>
      </c>
    </row>
    <row r="3171" spans="1:11" x14ac:dyDescent="0.25">
      <c r="A3171" s="1">
        <v>36213</v>
      </c>
      <c r="B3171" s="2">
        <v>363.04954371449998</v>
      </c>
      <c r="C3171" s="3">
        <v>2.4929634097305999E-2</v>
      </c>
      <c r="D3171">
        <v>-3.7104142747799697E-2</v>
      </c>
      <c r="E3171">
        <v>0.222707933093513</v>
      </c>
      <c r="F3171">
        <v>-0.16660449509995701</v>
      </c>
      <c r="G3171">
        <v>-8.8914674271313601</v>
      </c>
      <c r="H3171">
        <v>1.4085286431277801E-2</v>
      </c>
      <c r="I3171">
        <v>-0.90394331229020397</v>
      </c>
      <c r="J3171">
        <v>0.105575098698588</v>
      </c>
      <c r="K3171">
        <v>-2.25455335299714E-2</v>
      </c>
    </row>
    <row r="3172" spans="1:11" x14ac:dyDescent="0.25">
      <c r="A3172" s="1">
        <v>36214</v>
      </c>
      <c r="B3172" s="2">
        <v>363.33440016307901</v>
      </c>
      <c r="C3172" s="3">
        <v>7.8462142016477699E-4</v>
      </c>
      <c r="D3172">
        <v>-3.7075321757627497E-2</v>
      </c>
      <c r="E3172">
        <v>0.22269000077914</v>
      </c>
      <c r="F3172">
        <v>-0.16648848905613001</v>
      </c>
      <c r="G3172">
        <v>-8.8852763339113103</v>
      </c>
      <c r="H3172">
        <v>1.40841522921351E-2</v>
      </c>
      <c r="I3172">
        <v>-0.79531190621530101</v>
      </c>
      <c r="J3172">
        <v>0.108631406074903</v>
      </c>
      <c r="K3172">
        <v>-6.3488189793609604E-4</v>
      </c>
    </row>
    <row r="3173" spans="1:11" x14ac:dyDescent="0.25">
      <c r="A3173" s="1">
        <v>36215</v>
      </c>
      <c r="B3173" s="2">
        <v>357.01058700461601</v>
      </c>
      <c r="C3173" s="3">
        <v>-1.74049392395139E-2</v>
      </c>
      <c r="D3173">
        <v>-3.7725868819767298E-2</v>
      </c>
      <c r="E3173">
        <v>0.227835742493322</v>
      </c>
      <c r="F3173">
        <v>-0.16558362795456899</v>
      </c>
      <c r="G3173">
        <v>-8.8369850617834196</v>
      </c>
      <c r="H3173">
        <v>1.4409597573490101E-2</v>
      </c>
      <c r="I3173">
        <v>-0.79482213233462995</v>
      </c>
      <c r="J3173">
        <v>4.8977388067128502E-4</v>
      </c>
      <c r="K3173">
        <v>1.3833781942117099E-2</v>
      </c>
    </row>
    <row r="3174" spans="1:11" x14ac:dyDescent="0.25">
      <c r="A3174" s="1">
        <v>36216</v>
      </c>
      <c r="B3174" s="2">
        <v>353.64928091137801</v>
      </c>
      <c r="C3174" s="3">
        <v>-9.41514401978771E-3</v>
      </c>
      <c r="D3174">
        <v>-3.8081034969498599E-2</v>
      </c>
      <c r="E3174">
        <v>0.21234979120832301</v>
      </c>
      <c r="F3174">
        <v>-0.17933163368237001</v>
      </c>
      <c r="G3174">
        <v>-9.5706984291413093</v>
      </c>
      <c r="H3174">
        <v>1.3430180017590001E-2</v>
      </c>
      <c r="I3174">
        <v>-0.77264855011454903</v>
      </c>
      <c r="J3174">
        <v>2.2173582220081499E-2</v>
      </c>
      <c r="K3174">
        <v>7.27238001778663E-3</v>
      </c>
    </row>
    <row r="3175" spans="1:11" x14ac:dyDescent="0.25">
      <c r="A3175" s="1">
        <v>36217</v>
      </c>
      <c r="B3175" s="2">
        <v>351.94014221990199</v>
      </c>
      <c r="C3175" s="3">
        <v>-4.8328634716069399E-3</v>
      </c>
      <c r="D3175">
        <v>-3.8582659825144798E-2</v>
      </c>
      <c r="E3175">
        <v>0.212937300248286</v>
      </c>
      <c r="F3175">
        <v>-0.18119258476630101</v>
      </c>
      <c r="G3175">
        <v>-9.6700149928170394</v>
      </c>
      <c r="H3175">
        <v>1.34673373518344E-2</v>
      </c>
      <c r="I3175">
        <v>-0.89782464652070204</v>
      </c>
      <c r="J3175">
        <v>0.12517609640615299</v>
      </c>
      <c r="K3175">
        <v>4.3265463284377003E-3</v>
      </c>
    </row>
    <row r="3176" spans="1:11" x14ac:dyDescent="0.25">
      <c r="A3176" s="1">
        <v>36220</v>
      </c>
      <c r="B3176" s="2">
        <v>352.93713978992997</v>
      </c>
      <c r="C3176" s="3">
        <v>2.83286118980164E-3</v>
      </c>
      <c r="D3176">
        <v>-3.8157142242201299E-2</v>
      </c>
      <c r="E3176">
        <v>0.21109438282616599</v>
      </c>
      <c r="F3176">
        <v>-0.18075868117070301</v>
      </c>
      <c r="G3176">
        <v>-9.6468581165007503</v>
      </c>
      <c r="H3176">
        <v>1.33507810199643E-2</v>
      </c>
      <c r="I3176">
        <v>-0.90463863921687304</v>
      </c>
      <c r="J3176">
        <v>6.8139926961708897E-3</v>
      </c>
      <c r="K3176">
        <v>-2.5633970911020602E-3</v>
      </c>
    </row>
    <row r="3177" spans="1:11" x14ac:dyDescent="0.25">
      <c r="A3177" s="1">
        <v>36221</v>
      </c>
      <c r="B3177" s="2">
        <v>350.23100352842499</v>
      </c>
      <c r="C3177" s="3">
        <v>-7.6674737691686499E-3</v>
      </c>
      <c r="D3177">
        <v>-3.84491455056949E-2</v>
      </c>
      <c r="E3177">
        <v>0.204286445302203</v>
      </c>
      <c r="F3177">
        <v>-0.18821192687951799</v>
      </c>
      <c r="G3177">
        <v>-10.0446282451313</v>
      </c>
      <c r="H3177">
        <v>1.29202092450873E-2</v>
      </c>
      <c r="I3177">
        <v>-0.91035114693430896</v>
      </c>
      <c r="J3177">
        <v>5.7125077174361404E-3</v>
      </c>
      <c r="K3177">
        <v>6.9795222890796701E-3</v>
      </c>
    </row>
    <row r="3178" spans="1:11" x14ac:dyDescent="0.25">
      <c r="A3178" s="1">
        <v>36222</v>
      </c>
      <c r="B3178" s="2">
        <v>351.51285754703201</v>
      </c>
      <c r="C3178" s="3">
        <v>3.6600244001627801E-3</v>
      </c>
      <c r="D3178">
        <v>-3.8310273080319097E-2</v>
      </c>
      <c r="E3178">
        <v>0.201029644571834</v>
      </c>
      <c r="F3178">
        <v>-0.19057026719574</v>
      </c>
      <c r="G3178">
        <v>-10.170489831826099</v>
      </c>
      <c r="H3178">
        <v>1.2714231081222001E-2</v>
      </c>
      <c r="I3178">
        <v>-0.97947655728774696</v>
      </c>
      <c r="J3178">
        <v>6.9125410353437999E-2</v>
      </c>
      <c r="K3178">
        <v>-3.5918206400959302E-3</v>
      </c>
    </row>
    <row r="3179" spans="1:11" x14ac:dyDescent="0.25">
      <c r="A3179" s="1">
        <v>36223</v>
      </c>
      <c r="B3179" s="2">
        <v>355.98510378972998</v>
      </c>
      <c r="C3179" s="3">
        <v>1.27228525121557E-2</v>
      </c>
      <c r="D3179">
        <v>-3.8463280260712197E-2</v>
      </c>
      <c r="E3179">
        <v>0.200595334512194</v>
      </c>
      <c r="F3179">
        <v>-0.191745637326247</v>
      </c>
      <c r="G3179">
        <v>-10.2332178225923</v>
      </c>
      <c r="H3179">
        <v>1.26867629012383E-2</v>
      </c>
      <c r="I3179">
        <v>-1.0078165705223801</v>
      </c>
      <c r="J3179">
        <v>2.8340013234632401E-2</v>
      </c>
      <c r="K3179">
        <v>-1.28251355873862E-2</v>
      </c>
    </row>
    <row r="3180" spans="1:11" x14ac:dyDescent="0.25">
      <c r="A3180" s="1">
        <v>36224</v>
      </c>
      <c r="B3180" s="2">
        <v>364.18896950881799</v>
      </c>
      <c r="C3180" s="3">
        <v>2.3045530927422501E-2</v>
      </c>
      <c r="D3180">
        <v>-3.8528362953183098E-2</v>
      </c>
      <c r="E3180">
        <v>0.20985005046598301</v>
      </c>
      <c r="F3180">
        <v>-0.18359949338886999</v>
      </c>
      <c r="G3180">
        <v>-9.79846860749781</v>
      </c>
      <c r="H3180">
        <v>1.32720825314757E-2</v>
      </c>
      <c r="I3180">
        <v>-1.0162279145105899</v>
      </c>
      <c r="J3180">
        <v>8.4113439882136393E-3</v>
      </c>
      <c r="K3180">
        <v>-2.3420352967562699E-2</v>
      </c>
    </row>
    <row r="3181" spans="1:11" x14ac:dyDescent="0.25">
      <c r="A3181" s="1">
        <v>36227</v>
      </c>
      <c r="B3181" s="2">
        <v>365.55628046199899</v>
      </c>
      <c r="C3181" s="3">
        <v>3.7543996871334299E-3</v>
      </c>
      <c r="D3181">
        <v>-3.8692207622598097E-2</v>
      </c>
      <c r="E3181">
        <v>0.20935214558548301</v>
      </c>
      <c r="F3181">
        <v>-0.18481877754053999</v>
      </c>
      <c r="G3181">
        <v>-9.8635402330411992</v>
      </c>
      <c r="H3181">
        <v>1.3240592261865801E-2</v>
      </c>
      <c r="I3181">
        <v>-0.93014114771798095</v>
      </c>
      <c r="J3181">
        <v>8.6086766792611499E-2</v>
      </c>
      <c r="K3181">
        <v>-3.5007303106615799E-3</v>
      </c>
    </row>
    <row r="3182" spans="1:11" x14ac:dyDescent="0.25">
      <c r="A3182" s="1">
        <v>36228</v>
      </c>
      <c r="B3182" s="2">
        <v>364.55928289197101</v>
      </c>
      <c r="C3182" s="3">
        <v>-2.7273435673653701E-3</v>
      </c>
      <c r="D3182">
        <v>-3.8796999642004698E-2</v>
      </c>
      <c r="E3182">
        <v>0.20824116637338699</v>
      </c>
      <c r="F3182">
        <v>-0.186308021212481</v>
      </c>
      <c r="G3182">
        <v>-9.9430192506522292</v>
      </c>
      <c r="H3182">
        <v>1.3170327766999401E-2</v>
      </c>
      <c r="I3182">
        <v>-0.93854507221803396</v>
      </c>
      <c r="J3182">
        <v>8.4039245000530095E-3</v>
      </c>
      <c r="K3182">
        <v>2.5588944729463201E-3</v>
      </c>
    </row>
    <row r="3183" spans="1:11" x14ac:dyDescent="0.25">
      <c r="A3183" s="1">
        <v>36229</v>
      </c>
      <c r="B3183" s="2">
        <v>367.17996221890201</v>
      </c>
      <c r="C3183" s="3">
        <v>7.1886232223785703E-3</v>
      </c>
      <c r="D3183">
        <v>-3.8217507097175397E-2</v>
      </c>
      <c r="E3183">
        <v>0.20693909460757101</v>
      </c>
      <c r="F3183">
        <v>-0.184679976345935</v>
      </c>
      <c r="G3183">
        <v>-9.8561325919692493</v>
      </c>
      <c r="H3183">
        <v>1.30879775178599E-2</v>
      </c>
      <c r="I3183">
        <v>-0.95115527815741396</v>
      </c>
      <c r="J3183">
        <v>1.26102059393792E-2</v>
      </c>
      <c r="K3183">
        <v>-6.8387579412442596E-3</v>
      </c>
    </row>
    <row r="3184" spans="1:11" x14ac:dyDescent="0.25">
      <c r="A3184" s="1">
        <v>36230</v>
      </c>
      <c r="B3184" s="2">
        <v>371.59523717188301</v>
      </c>
      <c r="C3184" s="3">
        <v>1.20248254460822E-2</v>
      </c>
      <c r="D3184">
        <v>-3.8069371782355803E-2</v>
      </c>
      <c r="E3184">
        <v>0.20371259001207301</v>
      </c>
      <c r="F3184">
        <v>-0.18687785462891399</v>
      </c>
      <c r="G3184">
        <v>-9.9734305265188805</v>
      </c>
      <c r="H3184">
        <v>1.28839154498044E-2</v>
      </c>
      <c r="I3184">
        <v>-0.94877606972995499</v>
      </c>
      <c r="J3184">
        <v>2.3792084274584201E-3</v>
      </c>
      <c r="K3184">
        <v>-1.14091045467654E-2</v>
      </c>
    </row>
    <row r="3185" spans="1:11" x14ac:dyDescent="0.25">
      <c r="A3185" s="1">
        <v>36231</v>
      </c>
      <c r="B3185" s="2">
        <v>367.835132050634</v>
      </c>
      <c r="C3185" s="3">
        <v>-1.0118819471061699E-2</v>
      </c>
      <c r="D3185">
        <v>-3.8454795702839897E-2</v>
      </c>
      <c r="E3185">
        <v>0.202172266601927</v>
      </c>
      <c r="F3185">
        <v>-0.19020806537504301</v>
      </c>
      <c r="G3185">
        <v>-10.151159586931801</v>
      </c>
      <c r="H3185">
        <v>1.2786496843617601E-2</v>
      </c>
      <c r="I3185">
        <v>-0.97527350484309405</v>
      </c>
      <c r="J3185">
        <v>2.6497435113138401E-2</v>
      </c>
      <c r="K3185">
        <v>9.8659667869056104E-3</v>
      </c>
    </row>
    <row r="3186" spans="1:11" x14ac:dyDescent="0.25">
      <c r="A3186" s="1">
        <v>36234</v>
      </c>
      <c r="B3186" s="2">
        <v>372.16495006904199</v>
      </c>
      <c r="C3186" s="3">
        <v>1.17710834043212E-2</v>
      </c>
      <c r="D3186">
        <v>-3.8613978501789402E-2</v>
      </c>
      <c r="E3186">
        <v>0.20459664700581201</v>
      </c>
      <c r="F3186">
        <v>-0.188732215639353</v>
      </c>
      <c r="G3186">
        <v>-10.072395386456</v>
      </c>
      <c r="H3186">
        <v>1.2939828123436701E-2</v>
      </c>
      <c r="I3186">
        <v>-1.0002160171082799</v>
      </c>
      <c r="J3186">
        <v>2.4942512265188E-2</v>
      </c>
      <c r="K3186">
        <v>-1.1776120410946099E-2</v>
      </c>
    </row>
    <row r="3187" spans="1:11" x14ac:dyDescent="0.25">
      <c r="A3187" s="1">
        <v>36235</v>
      </c>
      <c r="B3187" s="2">
        <v>372.02252184475202</v>
      </c>
      <c r="C3187" s="3">
        <v>-3.8270187523914401E-4</v>
      </c>
      <c r="D3187">
        <v>-3.9230994193463202E-2</v>
      </c>
      <c r="E3187">
        <v>0.188910931758489</v>
      </c>
      <c r="F3187">
        <v>-0.20766926417798601</v>
      </c>
      <c r="G3187">
        <v>-11.0830412885743</v>
      </c>
      <c r="H3187">
        <v>1.19477763852293E-2</v>
      </c>
      <c r="I3187">
        <v>-0.98069504938970598</v>
      </c>
      <c r="J3187">
        <v>1.9520967718575699E-2</v>
      </c>
      <c r="K3187">
        <v>3.73361737667328E-4</v>
      </c>
    </row>
    <row r="3188" spans="1:11" x14ac:dyDescent="0.25">
      <c r="A3188" s="1">
        <v>36236</v>
      </c>
      <c r="B3188" s="2">
        <v>370.05701234955399</v>
      </c>
      <c r="C3188" s="3">
        <v>-5.2833078101072201E-3</v>
      </c>
      <c r="D3188">
        <v>-3.8831803963683999E-2</v>
      </c>
      <c r="E3188">
        <v>0.19037628447611701</v>
      </c>
      <c r="F3188">
        <v>-0.20397395647542199</v>
      </c>
      <c r="G3188">
        <v>-10.885827473599701</v>
      </c>
      <c r="H3188">
        <v>1.20404534284937E-2</v>
      </c>
      <c r="I3188">
        <v>-1.16869608896549</v>
      </c>
      <c r="J3188">
        <v>0.18800103957578199</v>
      </c>
      <c r="K3188">
        <v>6.1557810705155404E-3</v>
      </c>
    </row>
    <row r="3189" spans="1:11" x14ac:dyDescent="0.25">
      <c r="A3189" s="1">
        <v>36237</v>
      </c>
      <c r="B3189" s="2">
        <v>375.52972620805502</v>
      </c>
      <c r="C3189" s="3">
        <v>1.47888397621589E-2</v>
      </c>
      <c r="D3189">
        <v>-3.81998953427524E-2</v>
      </c>
      <c r="E3189">
        <v>0.17295897148605899</v>
      </c>
      <c r="F3189">
        <v>-0.22086102278788899</v>
      </c>
      <c r="G3189">
        <v>-11.7870684633282</v>
      </c>
      <c r="H3189">
        <v>1.09388858331213E-2</v>
      </c>
      <c r="I3189">
        <v>-1.1390645346161801</v>
      </c>
      <c r="J3189">
        <v>2.96315543493102E-2</v>
      </c>
      <c r="K3189">
        <v>-1.6848406036631701E-2</v>
      </c>
    </row>
    <row r="3190" spans="1:11" x14ac:dyDescent="0.25">
      <c r="A3190" s="1">
        <v>36238</v>
      </c>
      <c r="B3190" s="2">
        <v>369.40818544880398</v>
      </c>
      <c r="C3190" s="3">
        <v>-1.6301081730769301E-2</v>
      </c>
      <c r="D3190">
        <v>-3.8225899355919503E-2</v>
      </c>
      <c r="E3190">
        <v>0.169681447383915</v>
      </c>
      <c r="F3190">
        <v>-0.225280370631392</v>
      </c>
      <c r="G3190">
        <v>-12.0229233685401</v>
      </c>
      <c r="H3190">
        <v>1.0731597008143801E-2</v>
      </c>
      <c r="I3190">
        <v>-1.3575706545226001</v>
      </c>
      <c r="J3190">
        <v>0.21850611990642099</v>
      </c>
      <c r="K3190">
        <v>2.2108019582676199E-2</v>
      </c>
    </row>
    <row r="3191" spans="1:11" x14ac:dyDescent="0.25">
      <c r="A3191" s="1">
        <v>36241</v>
      </c>
      <c r="B3191" s="2">
        <v>369.88775315805401</v>
      </c>
      <c r="C3191" s="3">
        <v>1.29820542191683E-3</v>
      </c>
      <c r="D3191">
        <v>-3.81768103478329E-2</v>
      </c>
      <c r="E3191">
        <v>0.169601103491721</v>
      </c>
      <c r="F3191">
        <v>-0.22509765303323401</v>
      </c>
      <c r="G3191">
        <v>-12.0131719655458</v>
      </c>
      <c r="H3191">
        <v>1.07265156142355E-2</v>
      </c>
      <c r="I3191">
        <v>-1.4114823393548701</v>
      </c>
      <c r="J3191">
        <v>5.3911684832272502E-2</v>
      </c>
      <c r="K3191">
        <v>-1.83778519437357E-3</v>
      </c>
    </row>
    <row r="3192" spans="1:11" x14ac:dyDescent="0.25">
      <c r="A3192" s="1">
        <v>36242</v>
      </c>
      <c r="B3192" s="2">
        <v>358.91411557580301</v>
      </c>
      <c r="C3192" s="3">
        <v>-2.9667480170836001E-2</v>
      </c>
      <c r="D3192">
        <v>-3.8405079273832098E-2</v>
      </c>
      <c r="E3192">
        <v>0.19576762161674</v>
      </c>
      <c r="F3192">
        <v>-0.19617687009049301</v>
      </c>
      <c r="G3192">
        <v>-10.469707010724299</v>
      </c>
      <c r="H3192">
        <v>1.23814315284583E-2</v>
      </c>
      <c r="I3192">
        <v>-1.41100564073228</v>
      </c>
      <c r="J3192">
        <v>4.7669862259391897E-4</v>
      </c>
      <c r="K3192">
        <v>4.1860934197500303E-2</v>
      </c>
    </row>
    <row r="3193" spans="1:11" x14ac:dyDescent="0.25">
      <c r="A3193" s="1">
        <v>36243</v>
      </c>
      <c r="B3193" s="2">
        <v>360.973435739053</v>
      </c>
      <c r="C3193" s="3">
        <v>5.7376404935942701E-3</v>
      </c>
      <c r="D3193">
        <v>-3.8495560167387102E-2</v>
      </c>
      <c r="E3193">
        <v>0.193037889491258</v>
      </c>
      <c r="F3193">
        <v>-0.19941971117090199</v>
      </c>
      <c r="G3193">
        <v>-10.642773264552</v>
      </c>
      <c r="H3193">
        <v>1.2208788110085101E-2</v>
      </c>
      <c r="I3193">
        <v>-1.06535265699392</v>
      </c>
      <c r="J3193">
        <v>0.34565298373835401</v>
      </c>
      <c r="K3193">
        <v>-6.1471758431004102E-3</v>
      </c>
    </row>
    <row r="3194" spans="1:11" x14ac:dyDescent="0.25">
      <c r="A3194" s="1">
        <v>36244</v>
      </c>
      <c r="B3194" s="2">
        <v>367.85664286005402</v>
      </c>
      <c r="C3194" s="3">
        <v>1.9068458893404298E-2</v>
      </c>
      <c r="D3194">
        <v>-3.8385585248717297E-2</v>
      </c>
      <c r="E3194">
        <v>0.19999051611815999</v>
      </c>
      <c r="F3194">
        <v>-0.191937027784048</v>
      </c>
      <c r="G3194">
        <v>-10.2434320849408</v>
      </c>
      <c r="H3194">
        <v>1.2648510827320001E-2</v>
      </c>
      <c r="I3194">
        <v>-1.0982772278520201</v>
      </c>
      <c r="J3194">
        <v>3.2924570858096802E-2</v>
      </c>
      <c r="K3194">
        <v>-2.0945746629944001E-2</v>
      </c>
    </row>
    <row r="3195" spans="1:11" x14ac:dyDescent="0.25">
      <c r="A3195" s="1">
        <v>36245</v>
      </c>
      <c r="B3195" s="2">
        <v>365.88195229255399</v>
      </c>
      <c r="C3195" s="3">
        <v>-5.3680981595092296E-3</v>
      </c>
      <c r="D3195">
        <v>-3.8287409421430003E-2</v>
      </c>
      <c r="E3195">
        <v>0.20102767144288899</v>
      </c>
      <c r="F3195">
        <v>-0.190458403793964</v>
      </c>
      <c r="G3195">
        <v>-10.164519826079401</v>
      </c>
      <c r="H3195">
        <v>1.27141062895904E-2</v>
      </c>
      <c r="I3195">
        <v>-1.0203186400483699</v>
      </c>
      <c r="J3195">
        <v>7.7958587803653903E-2</v>
      </c>
      <c r="K3195">
        <v>5.4693747549762204E-3</v>
      </c>
    </row>
    <row r="3196" spans="1:11" x14ac:dyDescent="0.25">
      <c r="A3196" s="1">
        <v>36248</v>
      </c>
      <c r="B3196" s="2">
        <v>371.15719709430402</v>
      </c>
      <c r="C3196" s="3">
        <v>1.44178874325367E-2</v>
      </c>
      <c r="D3196">
        <v>-4.0140070614111102E-2</v>
      </c>
      <c r="E3196">
        <v>0.19110578202883099</v>
      </c>
      <c r="F3196">
        <v>-0.21004111015361901</v>
      </c>
      <c r="G3196">
        <v>-11.209623654925601</v>
      </c>
      <c r="H3196">
        <v>1.2086590904775599E-2</v>
      </c>
      <c r="I3196">
        <v>-1.00723487543423</v>
      </c>
      <c r="J3196">
        <v>1.30837646141357E-2</v>
      </c>
      <c r="K3196">
        <v>-1.45235074285973E-2</v>
      </c>
    </row>
    <row r="3197" spans="1:11" x14ac:dyDescent="0.25">
      <c r="A3197" s="1">
        <v>36249</v>
      </c>
      <c r="B3197" s="2">
        <v>371.15719709430402</v>
      </c>
      <c r="C3197" s="3">
        <v>0</v>
      </c>
      <c r="D3197">
        <v>-3.8346552574195003E-2</v>
      </c>
      <c r="E3197">
        <v>0.191128323447081</v>
      </c>
      <c r="F3197">
        <v>-0.20063249592001101</v>
      </c>
      <c r="G3197">
        <v>-10.7074980253477</v>
      </c>
      <c r="H3197">
        <v>1.2088016549242801E-2</v>
      </c>
      <c r="I3197">
        <v>-1.16846829977279</v>
      </c>
      <c r="J3197">
        <v>0.161233424338558</v>
      </c>
      <c r="K3197" s="4">
        <v>-1.6123342433855798E-5</v>
      </c>
    </row>
    <row r="3198" spans="1:11" x14ac:dyDescent="0.25">
      <c r="A3198" s="1">
        <v>36250</v>
      </c>
      <c r="B3198" s="2">
        <v>364.838187278303</v>
      </c>
      <c r="C3198" s="3">
        <v>-1.7025157710724399E-2</v>
      </c>
      <c r="D3198">
        <v>-3.8395897256365899E-2</v>
      </c>
      <c r="E3198">
        <v>0.19076736635085501</v>
      </c>
      <c r="F3198">
        <v>-0.20127078331494599</v>
      </c>
      <c r="G3198">
        <v>-10.741562601923601</v>
      </c>
      <c r="H3198">
        <v>1.20651876180093E-2</v>
      </c>
      <c r="I3198">
        <v>-1.1159961139782399</v>
      </c>
      <c r="J3198">
        <v>5.2472185794549202E-2</v>
      </c>
      <c r="K3198">
        <v>1.8994762626455702E-2</v>
      </c>
    </row>
    <row r="3199" spans="1:11" x14ac:dyDescent="0.25">
      <c r="A3199" s="1">
        <v>36251</v>
      </c>
      <c r="B3199" s="2">
        <v>367.48991461180401</v>
      </c>
      <c r="C3199" s="3">
        <v>7.2682285625917898E-3</v>
      </c>
      <c r="D3199">
        <v>-3.8121474024758698E-2</v>
      </c>
      <c r="E3199">
        <v>0.18870277779847799</v>
      </c>
      <c r="F3199">
        <v>-0.202018616098327</v>
      </c>
      <c r="G3199">
        <v>-10.781473474858799</v>
      </c>
      <c r="H3199">
        <v>1.19346115728769E-2</v>
      </c>
      <c r="I3199">
        <v>-1.12166484729215</v>
      </c>
      <c r="J3199">
        <v>5.6687333139091604E-3</v>
      </c>
      <c r="K3199">
        <v>-8.1530833540753404E-3</v>
      </c>
    </row>
    <row r="3200" spans="1:11" x14ac:dyDescent="0.25">
      <c r="A3200" s="1">
        <v>36252</v>
      </c>
      <c r="B3200" s="2">
        <v>367.48991461180401</v>
      </c>
      <c r="C3200" s="3">
        <v>0</v>
      </c>
      <c r="D3200">
        <v>-3.8121474024758698E-2</v>
      </c>
      <c r="E3200">
        <v>0.187644305243895</v>
      </c>
      <c r="F3200">
        <v>-0.20315817192112101</v>
      </c>
      <c r="G3200">
        <v>-10.8422901021274</v>
      </c>
      <c r="H3200">
        <v>1.1867667890611701E-2</v>
      </c>
      <c r="I3200">
        <v>-1.1381501373280301</v>
      </c>
      <c r="J3200">
        <v>1.6485290035878699E-2</v>
      </c>
      <c r="K3200" s="4">
        <v>-1.6485290035878699E-6</v>
      </c>
    </row>
    <row r="3201" spans="1:11" x14ac:dyDescent="0.25">
      <c r="A3201" s="1">
        <v>36255</v>
      </c>
      <c r="B3201" s="2">
        <v>376.15034324355503</v>
      </c>
      <c r="C3201" s="3">
        <v>2.3566438934520699E-2</v>
      </c>
      <c r="D3201">
        <v>-3.7842330019730898E-2</v>
      </c>
      <c r="E3201">
        <v>0.19941141681469399</v>
      </c>
      <c r="F3201">
        <v>-0.18977012762963499</v>
      </c>
      <c r="G3201">
        <v>-10.1277874132335</v>
      </c>
      <c r="H3201">
        <v>1.26118853715126E-2</v>
      </c>
      <c r="I3201">
        <v>-1.15102661068611</v>
      </c>
      <c r="J3201">
        <v>1.2876473358080801E-2</v>
      </c>
      <c r="K3201">
        <v>-2.71268859800783E-2</v>
      </c>
    </row>
    <row r="3202" spans="1:11" x14ac:dyDescent="0.25">
      <c r="A3202" s="1">
        <v>36256</v>
      </c>
      <c r="B3202" s="2">
        <v>375.33225715130499</v>
      </c>
      <c r="C3202" s="3">
        <v>-2.1748912554373501E-3</v>
      </c>
      <c r="D3202">
        <v>-3.8219801489361403E-2</v>
      </c>
      <c r="E3202">
        <v>0.19728973898614799</v>
      </c>
      <c r="F3202">
        <v>-0.19372422349874399</v>
      </c>
      <c r="G3202">
        <v>-10.338812419508599</v>
      </c>
      <c r="H3202">
        <v>1.2477698683526901E-2</v>
      </c>
      <c r="I3202">
        <v>-1.0117292061234899</v>
      </c>
      <c r="J3202">
        <v>0.13929740456262199</v>
      </c>
      <c r="K3202">
        <v>2.1864712628122799E-3</v>
      </c>
    </row>
    <row r="3203" spans="1:11" x14ac:dyDescent="0.25">
      <c r="A3203" s="1">
        <v>36257</v>
      </c>
      <c r="B3203" s="2">
        <v>377.58904637130502</v>
      </c>
      <c r="C3203" s="3">
        <v>6.0127771514468797E-3</v>
      </c>
      <c r="D3203">
        <v>-3.7993531666291103E-2</v>
      </c>
      <c r="E3203">
        <v>0.19752081025004301</v>
      </c>
      <c r="F3203">
        <v>-0.19235204441595199</v>
      </c>
      <c r="G3203">
        <v>-10.2655809883187</v>
      </c>
      <c r="H3203">
        <v>1.2492312913441401E-2</v>
      </c>
      <c r="I3203">
        <v>-1.04391680089742</v>
      </c>
      <c r="J3203">
        <v>3.2187594773935797E-2</v>
      </c>
      <c r="K3203">
        <v>-6.2800578479249303E-3</v>
      </c>
    </row>
    <row r="3204" spans="1:11" x14ac:dyDescent="0.25">
      <c r="A3204" s="1">
        <v>36258</v>
      </c>
      <c r="B3204" s="2">
        <v>382.41293332905599</v>
      </c>
      <c r="C3204" s="3">
        <v>1.27754949570413E-2</v>
      </c>
      <c r="D3204">
        <v>-3.7518751345118402E-2</v>
      </c>
      <c r="E3204">
        <v>0.19754693626465</v>
      </c>
      <c r="F3204">
        <v>-0.189923225611838</v>
      </c>
      <c r="G3204">
        <v>-10.135958055454701</v>
      </c>
      <c r="H3204">
        <v>1.2493965267688201E-2</v>
      </c>
      <c r="I3204">
        <v>-1.03530999030309</v>
      </c>
      <c r="J3204">
        <v>8.6068105943339895E-3</v>
      </c>
      <c r="K3204">
        <v>-1.3227458241150999E-2</v>
      </c>
    </row>
    <row r="3205" spans="1:11" x14ac:dyDescent="0.25">
      <c r="A3205" s="1">
        <v>36259</v>
      </c>
      <c r="B3205" s="2">
        <v>383.14638982555601</v>
      </c>
      <c r="C3205" s="3">
        <v>1.9179699026261601E-3</v>
      </c>
      <c r="D3205">
        <v>-3.7737406638288798E-2</v>
      </c>
      <c r="E3205">
        <v>0.186593756582241</v>
      </c>
      <c r="F3205">
        <v>-0.20224367272254401</v>
      </c>
      <c r="G3205">
        <v>-10.7934844571692</v>
      </c>
      <c r="H3205">
        <v>1.18012253593384E-2</v>
      </c>
      <c r="I3205">
        <v>-1.0221019942540699</v>
      </c>
      <c r="J3205">
        <v>1.32079960490159E-2</v>
      </c>
      <c r="K3205">
        <v>-1.96168166199839E-3</v>
      </c>
    </row>
    <row r="3206" spans="1:11" x14ac:dyDescent="0.25">
      <c r="A3206" s="1">
        <v>36262</v>
      </c>
      <c r="B3206" s="2">
        <v>387.03935123005601</v>
      </c>
      <c r="C3206" s="3">
        <v>1.0160506552790299E-2</v>
      </c>
      <c r="D3206">
        <v>-3.7935135401022099E-2</v>
      </c>
      <c r="E3206">
        <v>0.18820984774260799</v>
      </c>
      <c r="F3206">
        <v>-0.20155765416112301</v>
      </c>
      <c r="G3206">
        <v>-10.7568725296842</v>
      </c>
      <c r="H3206">
        <v>1.19034359388028E-2</v>
      </c>
      <c r="I3206">
        <v>-1.1522966303831199</v>
      </c>
      <c r="J3206">
        <v>0.13019463612905299</v>
      </c>
      <c r="K3206">
        <v>-1.1720936927378901E-2</v>
      </c>
    </row>
    <row r="3207" spans="1:11" x14ac:dyDescent="0.25">
      <c r="A3207" s="1">
        <v>36263</v>
      </c>
      <c r="B3207" s="2">
        <v>384.30299430080601</v>
      </c>
      <c r="C3207" s="3">
        <v>-7.0699708454811097E-3</v>
      </c>
      <c r="D3207">
        <v>-3.8491497597277498E-2</v>
      </c>
      <c r="E3207">
        <v>0.189856935524822</v>
      </c>
      <c r="F3207">
        <v>-0.20273948639735101</v>
      </c>
      <c r="G3207">
        <v>-10.819945394713701</v>
      </c>
      <c r="H3207">
        <v>1.2007606916763501E-2</v>
      </c>
      <c r="I3207">
        <v>-1.13852719439213</v>
      </c>
      <c r="J3207">
        <v>1.3769435990990101E-2</v>
      </c>
      <c r="K3207">
        <v>8.0479771275406998E-3</v>
      </c>
    </row>
    <row r="3208" spans="1:11" x14ac:dyDescent="0.25">
      <c r="A3208" s="1">
        <v>36264</v>
      </c>
      <c r="B3208" s="2">
        <v>377.814725293305</v>
      </c>
      <c r="C3208" s="3">
        <v>-1.6883212214637101E-2</v>
      </c>
      <c r="D3208">
        <v>-3.85586461161408E-2</v>
      </c>
      <c r="E3208">
        <v>0.19798763421599899</v>
      </c>
      <c r="F3208">
        <v>-0.194752799935346</v>
      </c>
      <c r="G3208">
        <v>-10.3937062198041</v>
      </c>
      <c r="H3208">
        <v>1.25218374534168E-2</v>
      </c>
      <c r="I3208">
        <v>-1.1352678313145701</v>
      </c>
      <c r="J3208">
        <v>3.2593630775605799E-3</v>
      </c>
      <c r="K3208">
        <v>1.9166641780226999E-2</v>
      </c>
    </row>
    <row r="3209" spans="1:11" x14ac:dyDescent="0.25">
      <c r="A3209" s="1">
        <v>36265</v>
      </c>
      <c r="B3209" s="2">
        <v>375.75540513005501</v>
      </c>
      <c r="C3209" s="3">
        <v>-5.4506085268423198E-3</v>
      </c>
      <c r="D3209">
        <v>-3.8767923526287801E-2</v>
      </c>
      <c r="E3209">
        <v>0.19584418519775701</v>
      </c>
      <c r="F3209">
        <v>-0.19795289549772099</v>
      </c>
      <c r="G3209">
        <v>-10.564491200362401</v>
      </c>
      <c r="H3209">
        <v>1.23862738344949E-2</v>
      </c>
      <c r="I3209">
        <v>-1.0457601792589599</v>
      </c>
      <c r="J3209">
        <v>8.9507652055618406E-2</v>
      </c>
      <c r="K3209">
        <v>5.6910785848954502E-3</v>
      </c>
    </row>
    <row r="3210" spans="1:11" x14ac:dyDescent="0.25">
      <c r="A3210" s="1">
        <v>36266</v>
      </c>
      <c r="B3210" s="2">
        <v>373.21651725755498</v>
      </c>
      <c r="C3210" s="3">
        <v>-6.7567567567567996E-3</v>
      </c>
      <c r="D3210">
        <v>-3.8434390882362002E-2</v>
      </c>
      <c r="E3210">
        <v>0.19428827560838299</v>
      </c>
      <c r="F3210">
        <v>-0.197821462782614</v>
      </c>
      <c r="G3210">
        <v>-10.557476805555501</v>
      </c>
      <c r="H3210">
        <v>1.2287869471780601E-2</v>
      </c>
      <c r="I3210">
        <v>-1.0745772302765699</v>
      </c>
      <c r="J3210">
        <v>2.8817051017611599E-2</v>
      </c>
      <c r="K3210">
        <v>7.2577752562264404E-3</v>
      </c>
    </row>
    <row r="3211" spans="1:11" x14ac:dyDescent="0.25">
      <c r="A3211" s="1">
        <v>36269</v>
      </c>
      <c r="B3211" s="2">
        <v>367.23602582455402</v>
      </c>
      <c r="C3211" s="3">
        <v>-1.6024187452758899E-2</v>
      </c>
      <c r="D3211">
        <v>-3.8752042936143503E-2</v>
      </c>
      <c r="E3211">
        <v>0.19744920752862799</v>
      </c>
      <c r="F3211">
        <v>-0.19626335005940601</v>
      </c>
      <c r="G3211">
        <v>-10.4743223353362</v>
      </c>
      <c r="H3211">
        <v>1.24877843597146E-2</v>
      </c>
      <c r="I3211">
        <v>-1.0824635266737099</v>
      </c>
      <c r="J3211">
        <v>7.8862963971402193E-3</v>
      </c>
      <c r="K3211">
        <v>1.7344809832554299E-2</v>
      </c>
    </row>
    <row r="3212" spans="1:11" x14ac:dyDescent="0.25">
      <c r="A3212" s="1">
        <v>36270</v>
      </c>
      <c r="B3212" s="2">
        <v>370.95972803755399</v>
      </c>
      <c r="C3212" s="3">
        <v>1.0139806421877401E-2</v>
      </c>
      <c r="D3212">
        <v>-3.8366769932635901E-2</v>
      </c>
      <c r="E3212">
        <v>0.200160803596932</v>
      </c>
      <c r="F3212">
        <v>-0.19167973570837499</v>
      </c>
      <c r="G3212">
        <v>-10.2297007380841</v>
      </c>
      <c r="H3212">
        <v>1.2659280753118601E-2</v>
      </c>
      <c r="I3212">
        <v>-1.05674516459876</v>
      </c>
      <c r="J3212">
        <v>2.57183620749495E-2</v>
      </c>
      <c r="K3212">
        <v>-1.07177632424939E-2</v>
      </c>
    </row>
    <row r="3213" spans="1:11" x14ac:dyDescent="0.25">
      <c r="A3213" s="1">
        <v>36271</v>
      </c>
      <c r="B3213" s="2">
        <v>381.31274858430601</v>
      </c>
      <c r="C3213" s="3">
        <v>2.7908745247148301E-2</v>
      </c>
      <c r="D3213">
        <v>-3.8499381626579503E-2</v>
      </c>
      <c r="E3213">
        <v>0.217154660257699</v>
      </c>
      <c r="F3213">
        <v>-0.177290146943621</v>
      </c>
      <c r="G3213">
        <v>-9.4617469099784106</v>
      </c>
      <c r="H3213">
        <v>1.37340666186875E-2</v>
      </c>
      <c r="I3213">
        <v>-1.0180840243917599</v>
      </c>
      <c r="J3213">
        <v>3.8661140206993898E-2</v>
      </c>
      <c r="K3213">
        <v>-2.84173137909619E-2</v>
      </c>
    </row>
    <row r="3214" spans="1:11" x14ac:dyDescent="0.25">
      <c r="A3214" s="1">
        <v>36272</v>
      </c>
      <c r="B3214" s="2">
        <v>386.22126513780597</v>
      </c>
      <c r="C3214" s="3">
        <v>1.28726788488569E-2</v>
      </c>
      <c r="D3214">
        <v>-3.8302144936016198E-2</v>
      </c>
      <c r="E3214">
        <v>0.21604215521001</v>
      </c>
      <c r="F3214">
        <v>-0.177290144596009</v>
      </c>
      <c r="G3214">
        <v>-9.4617467846894208</v>
      </c>
      <c r="H3214">
        <v>1.36637056215049E-2</v>
      </c>
      <c r="I3214">
        <v>-0.86796437983164199</v>
      </c>
      <c r="J3214">
        <v>0.150119644560123</v>
      </c>
      <c r="K3214">
        <v>-1.1188038678276E-2</v>
      </c>
    </row>
    <row r="3215" spans="1:11" x14ac:dyDescent="0.25">
      <c r="A3215" s="1">
        <v>36273</v>
      </c>
      <c r="B3215" s="2">
        <v>385.06466066255598</v>
      </c>
      <c r="C3215" s="3">
        <v>-2.9946680300927402E-3</v>
      </c>
      <c r="D3215">
        <v>-3.8416089787443902E-2</v>
      </c>
      <c r="E3215">
        <v>0.209074042545628</v>
      </c>
      <c r="F3215">
        <v>-0.183743946975436</v>
      </c>
      <c r="G3215">
        <v>-9.8061779094522006</v>
      </c>
      <c r="H3215">
        <v>1.32230034812627E-2</v>
      </c>
      <c r="I3215">
        <v>-0.87243393466006003</v>
      </c>
      <c r="J3215">
        <v>4.4695548284183796E-3</v>
      </c>
      <c r="K3215">
        <v>2.6122030570116602E-3</v>
      </c>
    </row>
    <row r="3216" spans="1:11" x14ac:dyDescent="0.25">
      <c r="A3216" s="1">
        <v>36276</v>
      </c>
      <c r="B3216" s="2">
        <v>386.89830190380599</v>
      </c>
      <c r="C3216" s="3">
        <v>4.7619047619047502E-3</v>
      </c>
      <c r="D3216">
        <v>-3.8522641425587603E-2</v>
      </c>
      <c r="E3216">
        <v>0.20927466844488499</v>
      </c>
      <c r="F3216">
        <v>-0.184076944007836</v>
      </c>
      <c r="G3216">
        <v>-9.8239495323915698</v>
      </c>
      <c r="H3216">
        <v>1.32356921772481E-2</v>
      </c>
      <c r="I3216">
        <v>-0.93432803700331102</v>
      </c>
      <c r="J3216">
        <v>6.1894102343251003E-2</v>
      </c>
      <c r="K3216">
        <v>-4.4553705388215101E-3</v>
      </c>
    </row>
    <row r="3217" spans="1:11" x14ac:dyDescent="0.25">
      <c r="A3217" s="1">
        <v>36277</v>
      </c>
      <c r="B3217" s="2">
        <v>388.30879516630699</v>
      </c>
      <c r="C3217" s="3">
        <v>3.6456434560701001E-3</v>
      </c>
      <c r="D3217">
        <v>-3.8384050831884897E-2</v>
      </c>
      <c r="E3217">
        <v>0.18282659551653499</v>
      </c>
      <c r="F3217">
        <v>-0.20994785098655699</v>
      </c>
      <c r="G3217">
        <v>-11.2046465332356</v>
      </c>
      <c r="H3217">
        <v>1.15629691737316E-2</v>
      </c>
      <c r="I3217">
        <v>-0.93512397088996202</v>
      </c>
      <c r="J3217">
        <v>7.9593388665077903E-4</v>
      </c>
      <c r="K3217">
        <v>-3.4092081784779398E-3</v>
      </c>
    </row>
    <row r="3218" spans="1:11" x14ac:dyDescent="0.25">
      <c r="A3218" s="1">
        <v>36278</v>
      </c>
      <c r="B3218" s="2">
        <v>383.372068747556</v>
      </c>
      <c r="C3218" s="3">
        <v>-1.2713403559753001E-2</v>
      </c>
      <c r="D3218">
        <v>-3.8584065693816602E-2</v>
      </c>
      <c r="E3218">
        <v>0.18911592700001301</v>
      </c>
      <c r="F3218">
        <v>-0.204023353854348</v>
      </c>
      <c r="G3218">
        <v>-10.888463748121801</v>
      </c>
      <c r="H3218">
        <v>1.19607414226835E-2</v>
      </c>
      <c r="I3218">
        <v>-1.2208393474489001</v>
      </c>
      <c r="J3218">
        <v>0.28571537655893797</v>
      </c>
      <c r="K3218">
        <v>1.5492451768087501E-2</v>
      </c>
    </row>
    <row r="3219" spans="1:11" x14ac:dyDescent="0.25">
      <c r="A3219" s="1">
        <v>36279</v>
      </c>
      <c r="B3219" s="2">
        <v>380.12793424380601</v>
      </c>
      <c r="C3219" s="3">
        <v>-8.4621044885945206E-3</v>
      </c>
      <c r="D3219">
        <v>-3.8618224345109302E-2</v>
      </c>
      <c r="E3219">
        <v>0.18414236927823999</v>
      </c>
      <c r="F3219">
        <v>-0.209719384498399</v>
      </c>
      <c r="G3219">
        <v>-11.1924535708762</v>
      </c>
      <c r="H3219">
        <v>1.16461860131811E-2</v>
      </c>
      <c r="I3219">
        <v>-1.14693348764986</v>
      </c>
      <c r="J3219">
        <v>7.3905859799041004E-2</v>
      </c>
      <c r="K3219">
        <v>9.6980804279813305E-3</v>
      </c>
    </row>
    <row r="3220" spans="1:11" x14ac:dyDescent="0.25">
      <c r="A3220" s="1">
        <v>36280</v>
      </c>
      <c r="B3220" s="2">
        <v>377.02484906630502</v>
      </c>
      <c r="C3220" s="3">
        <v>-8.1632653061224393E-3</v>
      </c>
      <c r="D3220">
        <v>-3.8638649235166501E-2</v>
      </c>
      <c r="E3220">
        <v>0.18536643108789899</v>
      </c>
      <c r="F3220">
        <v>-0.20844469523634701</v>
      </c>
      <c r="G3220">
        <v>-11.124425045916899</v>
      </c>
      <c r="H3220">
        <v>1.17236024794881E-2</v>
      </c>
      <c r="I3220">
        <v>-1.2107969111972501</v>
      </c>
      <c r="J3220">
        <v>6.3863423547394493E-2</v>
      </c>
      <c r="K3220">
        <v>9.8776700755820006E-3</v>
      </c>
    </row>
    <row r="3221" spans="1:11" x14ac:dyDescent="0.25">
      <c r="A3221" s="1">
        <v>36283</v>
      </c>
      <c r="B3221" s="2">
        <v>383.42848847805601</v>
      </c>
      <c r="C3221" s="3">
        <v>1.6984661429105801E-2</v>
      </c>
      <c r="D3221">
        <v>-3.8867871654756803E-2</v>
      </c>
      <c r="E3221">
        <v>0.18734715425007201</v>
      </c>
      <c r="F3221">
        <v>-0.20746443579749099</v>
      </c>
      <c r="G3221">
        <v>-11.0721098615907</v>
      </c>
      <c r="H3221">
        <v>1.18488744116224E-2</v>
      </c>
      <c r="I3221">
        <v>-1.19549073684679</v>
      </c>
      <c r="J3221">
        <v>1.53061743504637E-2</v>
      </c>
      <c r="K3221">
        <v>-2.0306536024409998E-2</v>
      </c>
    </row>
    <row r="3222" spans="1:11" x14ac:dyDescent="0.25">
      <c r="A3222" s="1">
        <v>36284</v>
      </c>
      <c r="B3222" s="2">
        <v>378.85849030755497</v>
      </c>
      <c r="C3222" s="3">
        <v>-1.19187757504414E-2</v>
      </c>
      <c r="D3222">
        <v>-3.8746372718793401E-2</v>
      </c>
      <c r="E3222">
        <v>0.19180647681363999</v>
      </c>
      <c r="F3222">
        <v>-0.202007634791392</v>
      </c>
      <c r="G3222">
        <v>-10.780887416644299</v>
      </c>
      <c r="H3222">
        <v>1.21309067340676E-2</v>
      </c>
      <c r="I3222">
        <v>-1.1772888077963799</v>
      </c>
      <c r="J3222">
        <v>1.8201929050411399E-2</v>
      </c>
      <c r="K3222">
        <v>1.40300211007245E-2</v>
      </c>
    </row>
    <row r="3223" spans="1:11" x14ac:dyDescent="0.25">
      <c r="A3223" s="1">
        <v>36285</v>
      </c>
      <c r="B3223" s="2">
        <v>381.39737818005602</v>
      </c>
      <c r="C3223" s="3">
        <v>6.7014147431123704E-3</v>
      </c>
      <c r="D3223">
        <v>-3.8781903710119497E-2</v>
      </c>
      <c r="E3223">
        <v>0.183549214846248</v>
      </c>
      <c r="F3223">
        <v>-0.21128885646612799</v>
      </c>
      <c r="G3223">
        <v>-11.276214269352501</v>
      </c>
      <c r="H3223">
        <v>1.1608671632994699E-2</v>
      </c>
      <c r="I3223">
        <v>-1.1196723983158401</v>
      </c>
      <c r="J3223">
        <v>5.7616409480537402E-2</v>
      </c>
      <c r="K3223">
        <v>-7.5091507584778101E-3</v>
      </c>
    </row>
    <row r="3224" spans="1:11" x14ac:dyDescent="0.25">
      <c r="A3224" s="1">
        <v>36286</v>
      </c>
      <c r="B3224" s="2">
        <v>378.66102125080499</v>
      </c>
      <c r="C3224" s="3">
        <v>-7.1745562130177704E-3</v>
      </c>
      <c r="D3224">
        <v>-3.9059428214721602E-2</v>
      </c>
      <c r="E3224">
        <v>0.18473237077614599</v>
      </c>
      <c r="F3224">
        <v>-0.21143791989793101</v>
      </c>
      <c r="G3224">
        <v>-11.2841695928128</v>
      </c>
      <c r="H3224">
        <v>1.1683500984306899E-2</v>
      </c>
      <c r="I3224">
        <v>-1.2238001954048701</v>
      </c>
      <c r="J3224">
        <v>0.104127797089025</v>
      </c>
      <c r="K3224">
        <v>8.7698105157254392E-3</v>
      </c>
    </row>
    <row r="3225" spans="1:11" x14ac:dyDescent="0.25">
      <c r="A3225" s="1">
        <v>36287</v>
      </c>
      <c r="B3225" s="2">
        <v>381.17169925805598</v>
      </c>
      <c r="C3225" s="3">
        <v>6.6304104894585603E-3</v>
      </c>
      <c r="D3225">
        <v>-3.8804643026279E-2</v>
      </c>
      <c r="E3225">
        <v>0.18541883281166499</v>
      </c>
      <c r="F3225">
        <v>-0.20928102306465299</v>
      </c>
      <c r="G3225">
        <v>-11.1690587854767</v>
      </c>
      <c r="H3225">
        <v>1.1726916655496401E-2</v>
      </c>
      <c r="I3225">
        <v>-1.21681997522915</v>
      </c>
      <c r="J3225">
        <v>6.9802201757172E-3</v>
      </c>
      <c r="K3225">
        <v>-8.0687139495596201E-3</v>
      </c>
    </row>
    <row r="3226" spans="1:11" x14ac:dyDescent="0.25">
      <c r="A3226" s="1">
        <v>36290</v>
      </c>
      <c r="B3226" s="2">
        <v>379.98688491755598</v>
      </c>
      <c r="C3226" s="3">
        <v>-3.1083481349911701E-3</v>
      </c>
      <c r="D3226">
        <v>-3.8924463273823803E-2</v>
      </c>
      <c r="E3226">
        <v>0.171626103997397</v>
      </c>
      <c r="F3226">
        <v>-0.226798035772076</v>
      </c>
      <c r="G3226">
        <v>-12.1039192033499</v>
      </c>
      <c r="H3226">
        <v>1.08545878914541E-2</v>
      </c>
      <c r="I3226">
        <v>-1.1999481028354699</v>
      </c>
      <c r="J3226">
        <v>1.6871872393680001E-2</v>
      </c>
      <c r="K3226">
        <v>3.7281692602954501E-3</v>
      </c>
    </row>
    <row r="3227" spans="1:11" x14ac:dyDescent="0.25">
      <c r="A3227" s="1">
        <v>36291</v>
      </c>
      <c r="B3227" s="2">
        <v>383.14638982555601</v>
      </c>
      <c r="C3227" s="3">
        <v>8.3147735708983799E-3</v>
      </c>
      <c r="D3227">
        <v>-3.8896211335146702E-2</v>
      </c>
      <c r="E3227">
        <v>0.17308399823572099</v>
      </c>
      <c r="F3227">
        <v>-0.22472447904845899</v>
      </c>
      <c r="G3227">
        <v>-11.9932561503795</v>
      </c>
      <c r="H3227">
        <v>1.09467932190689E-2</v>
      </c>
      <c r="I3227">
        <v>-1.40489026047141</v>
      </c>
      <c r="J3227">
        <v>0.20494215763594001</v>
      </c>
      <c r="K3227">
        <v>-1.1701838623543801E-2</v>
      </c>
    </row>
    <row r="3228" spans="1:11" x14ac:dyDescent="0.25">
      <c r="A3228" s="1">
        <v>36292</v>
      </c>
      <c r="B3228" s="2">
        <v>386.22126513780597</v>
      </c>
      <c r="C3228" s="3">
        <v>8.0253276395227998E-3</v>
      </c>
      <c r="D3228">
        <v>-3.8589521011396503E-2</v>
      </c>
      <c r="E3228">
        <v>0.173791199999733</v>
      </c>
      <c r="F3228">
        <v>-0.22204531076059</v>
      </c>
      <c r="G3228">
        <v>-11.850272387852</v>
      </c>
      <c r="H3228">
        <v>1.09915205858602E-2</v>
      </c>
      <c r="I3228">
        <v>-1.38032044326507</v>
      </c>
      <c r="J3228">
        <v>2.45698172063387E-2</v>
      </c>
      <c r="K3228">
        <v>-1.10799807864542E-2</v>
      </c>
    </row>
    <row r="3229" spans="1:11" x14ac:dyDescent="0.25">
      <c r="A3229" s="1">
        <v>36293</v>
      </c>
      <c r="B3229" s="2">
        <v>387.88564718755703</v>
      </c>
      <c r="C3229" s="3">
        <v>4.3094003359871501E-3</v>
      </c>
      <c r="D3229">
        <v>-3.8997732551927698E-2</v>
      </c>
      <c r="E3229">
        <v>0.16997542804067001</v>
      </c>
      <c r="F3229">
        <v>-0.22943158903295499</v>
      </c>
      <c r="G3229">
        <v>-12.244468550609</v>
      </c>
      <c r="H3229">
        <v>1.07501899774114E-2</v>
      </c>
      <c r="I3229">
        <v>-1.3583143245446101</v>
      </c>
      <c r="J3229">
        <v>2.20061187204614E-2</v>
      </c>
      <c r="K3229">
        <v>-5.8557208184407301E-3</v>
      </c>
    </row>
    <row r="3230" spans="1:11" x14ac:dyDescent="0.25">
      <c r="A3230" s="1">
        <v>36294</v>
      </c>
      <c r="B3230" s="2">
        <v>377.814725293305</v>
      </c>
      <c r="C3230" s="3">
        <v>-2.5963636363636401E-2</v>
      </c>
      <c r="D3230">
        <v>-3.9439711552679002E-2</v>
      </c>
      <c r="E3230">
        <v>0.18877013491544201</v>
      </c>
      <c r="F3230">
        <v>-0.208929826586953</v>
      </c>
      <c r="G3230">
        <v>-11.150315881570499</v>
      </c>
      <c r="H3230">
        <v>1.19388716110015E-2</v>
      </c>
      <c r="I3230">
        <v>-1.4350053697449101</v>
      </c>
      <c r="J3230">
        <v>7.6691045200299401E-2</v>
      </c>
      <c r="K3230">
        <v>3.7250288495402399E-2</v>
      </c>
    </row>
    <row r="3231" spans="1:11" x14ac:dyDescent="0.25">
      <c r="A3231" s="1">
        <v>36297</v>
      </c>
      <c r="B3231" s="2">
        <v>378.29429300255498</v>
      </c>
      <c r="C3231" s="3">
        <v>1.2693197939222E-3</v>
      </c>
      <c r="D3231">
        <v>-3.9390204420109001E-2</v>
      </c>
      <c r="E3231">
        <v>0.18573991665030201</v>
      </c>
      <c r="F3231">
        <v>-0.21207183211065</v>
      </c>
      <c r="G3231">
        <v>-11.3180006715461</v>
      </c>
      <c r="H3231">
        <v>1.1747223780495799E-2</v>
      </c>
      <c r="I3231">
        <v>-1.1766671098634101</v>
      </c>
      <c r="J3231">
        <v>0.2583382598815</v>
      </c>
      <c r="K3231">
        <v>-1.5194006793950001E-3</v>
      </c>
    </row>
    <row r="3232" spans="1:11" x14ac:dyDescent="0.25">
      <c r="A3232" s="1">
        <v>36298</v>
      </c>
      <c r="B3232" s="2">
        <v>378.35071273305499</v>
      </c>
      <c r="C3232" s="3">
        <v>1.49142431021598E-4</v>
      </c>
      <c r="D3232">
        <v>-3.9384388221597399E-2</v>
      </c>
      <c r="E3232">
        <v>0.18466406978179301</v>
      </c>
      <c r="F3232">
        <v>-0.21327585960894199</v>
      </c>
      <c r="G3232">
        <v>-11.382258069139199</v>
      </c>
      <c r="H3232">
        <v>1.16791812501348E-2</v>
      </c>
      <c r="I3232">
        <v>-1.21384769691756</v>
      </c>
      <c r="J3232">
        <v>3.7180587054154599E-2</v>
      </c>
      <c r="K3232">
        <v>-1.8475425511366899E-4</v>
      </c>
    </row>
    <row r="3233" spans="1:11" x14ac:dyDescent="0.25">
      <c r="A3233" s="1">
        <v>36299</v>
      </c>
      <c r="B3233" s="2">
        <v>380.60750195305599</v>
      </c>
      <c r="C3233" s="3">
        <v>5.9648076349536599E-3</v>
      </c>
      <c r="D3233">
        <v>-3.9444629933400997E-2</v>
      </c>
      <c r="E3233">
        <v>0.17790852134208501</v>
      </c>
      <c r="F3233">
        <v>-0.22171298842710399</v>
      </c>
      <c r="G3233">
        <v>-11.832536772725099</v>
      </c>
      <c r="H3233">
        <v>1.12519228518733E-2</v>
      </c>
      <c r="I3233">
        <v>-1.2278512453395301</v>
      </c>
      <c r="J3233">
        <v>1.4003548421966499E-2</v>
      </c>
      <c r="K3233">
        <v>-7.3252968376307801E-3</v>
      </c>
    </row>
    <row r="3234" spans="1:11" x14ac:dyDescent="0.25">
      <c r="A3234" s="1">
        <v>36300</v>
      </c>
      <c r="B3234" s="2">
        <v>378.717440981305</v>
      </c>
      <c r="C3234" s="3">
        <v>-4.96590572190936E-3</v>
      </c>
      <c r="D3234">
        <v>-3.9346624757452202E-2</v>
      </c>
      <c r="E3234">
        <v>0.17775654492666601</v>
      </c>
      <c r="F3234">
        <v>-0.22135120129435801</v>
      </c>
      <c r="G3234">
        <v>-11.8132286591929</v>
      </c>
      <c r="H3234">
        <v>1.1242311019406301E-2</v>
      </c>
      <c r="I3234">
        <v>-1.3248931122087499</v>
      </c>
      <c r="J3234">
        <v>9.7041866869224294E-2</v>
      </c>
      <c r="K3234">
        <v>6.5695901001488199E-3</v>
      </c>
    </row>
    <row r="3235" spans="1:11" x14ac:dyDescent="0.25">
      <c r="A3235" s="1">
        <v>36301</v>
      </c>
      <c r="B3235" s="2">
        <v>376.54528135705499</v>
      </c>
      <c r="C3235" s="3">
        <v>-5.7355679702049099E-3</v>
      </c>
      <c r="D3235">
        <v>-3.95713625444356E-2</v>
      </c>
      <c r="E3235">
        <v>0.177374451603828</v>
      </c>
      <c r="F3235">
        <v>-0.22309505222781301</v>
      </c>
      <c r="G3235">
        <v>-11.9062957385852</v>
      </c>
      <c r="H3235">
        <v>1.1218145315828E-2</v>
      </c>
      <c r="I3235">
        <v>-1.3238620710047899</v>
      </c>
      <c r="J3235">
        <v>1.03104120396225E-3</v>
      </c>
      <c r="K3235">
        <v>7.59299778730382E-3</v>
      </c>
    </row>
    <row r="3236" spans="1:11" x14ac:dyDescent="0.25">
      <c r="A3236" s="1">
        <v>36304</v>
      </c>
      <c r="B3236" s="2">
        <v>370.25448140630402</v>
      </c>
      <c r="C3236" s="3">
        <v>-1.67066227150134E-2</v>
      </c>
      <c r="D3236">
        <v>-3.9637866659592402E-2</v>
      </c>
      <c r="E3236">
        <v>0.17801849206961901</v>
      </c>
      <c r="F3236">
        <v>-0.22266151228879699</v>
      </c>
      <c r="G3236">
        <v>-11.883158270152499</v>
      </c>
      <c r="H3236">
        <v>1.1258878011372301E-2</v>
      </c>
      <c r="I3236">
        <v>-1.3371660132259</v>
      </c>
      <c r="J3236">
        <v>1.3303942221110501E-2</v>
      </c>
      <c r="K3236">
        <v>2.23381976960817E-2</v>
      </c>
    </row>
    <row r="3237" spans="1:11" x14ac:dyDescent="0.25">
      <c r="A3237" s="1">
        <v>36305</v>
      </c>
      <c r="B3237" s="2">
        <v>362.35571913630298</v>
      </c>
      <c r="C3237" s="3">
        <v>-2.1333333333333301E-2</v>
      </c>
      <c r="D3237">
        <v>-3.9575009127155801E-2</v>
      </c>
      <c r="E3237">
        <v>0.187252071582339</v>
      </c>
      <c r="F3237">
        <v>-0.211346175199742</v>
      </c>
      <c r="G3237">
        <v>-11.2792732963769</v>
      </c>
      <c r="H3237">
        <v>1.18428608557016E-2</v>
      </c>
      <c r="I3237">
        <v>-1.3297392655309499</v>
      </c>
      <c r="J3237">
        <v>7.4267476949521098E-3</v>
      </c>
      <c r="K3237">
        <v>2.8367028323224099E-2</v>
      </c>
    </row>
    <row r="3238" spans="1:11" x14ac:dyDescent="0.25">
      <c r="A3238" s="1">
        <v>36306</v>
      </c>
      <c r="B3238" s="2">
        <v>367.99769218630399</v>
      </c>
      <c r="C3238" s="3">
        <v>1.5570260801868401E-2</v>
      </c>
      <c r="D3238">
        <v>-3.9577121171049098E-2</v>
      </c>
      <c r="E3238">
        <v>0.171533020800861</v>
      </c>
      <c r="F3238">
        <v>-0.23072596160360101</v>
      </c>
      <c r="G3238">
        <v>-12.3135475484089</v>
      </c>
      <c r="H3238">
        <v>1.08487007931952E-2</v>
      </c>
      <c r="I3238">
        <v>-1.1999253219123101</v>
      </c>
      <c r="J3238">
        <v>0.12981394361863799</v>
      </c>
      <c r="K3238">
        <v>-1.8696131599302401E-2</v>
      </c>
    </row>
    <row r="3239" spans="1:11" x14ac:dyDescent="0.25">
      <c r="A3239" s="1">
        <v>36307</v>
      </c>
      <c r="B3239" s="2">
        <v>362.778867115053</v>
      </c>
      <c r="C3239" s="3">
        <v>-1.41816788041396E-2</v>
      </c>
      <c r="D3239">
        <v>-3.9529303465244199E-2</v>
      </c>
      <c r="E3239">
        <v>0.169552910977607</v>
      </c>
      <c r="F3239">
        <v>-0.23313845357963101</v>
      </c>
      <c r="G3239">
        <v>-12.4422991394762</v>
      </c>
      <c r="H3239">
        <v>1.07234676520201E-2</v>
      </c>
      <c r="I3239">
        <v>-1.4299971946649099</v>
      </c>
      <c r="J3239">
        <v>0.23007187275259799</v>
      </c>
      <c r="K3239">
        <v>2.0256753718283099E-2</v>
      </c>
    </row>
    <row r="3240" spans="1:11" x14ac:dyDescent="0.25">
      <c r="A3240" s="1">
        <v>36308</v>
      </c>
      <c r="B3240" s="2">
        <v>365.93837202305298</v>
      </c>
      <c r="C3240" s="3">
        <v>8.7091757387247597E-3</v>
      </c>
      <c r="D3240">
        <v>-3.9494510527255701E-2</v>
      </c>
      <c r="E3240">
        <v>0.17301517240021899</v>
      </c>
      <c r="F3240">
        <v>-0.22827194851961899</v>
      </c>
      <c r="G3240">
        <v>-12.182580029261899</v>
      </c>
      <c r="H3240">
        <v>1.09424402910278E-2</v>
      </c>
      <c r="I3240">
        <v>-1.4618241007731501</v>
      </c>
      <c r="J3240">
        <v>3.1826906108243201E-2</v>
      </c>
      <c r="K3240">
        <v>-1.27344656833475E-2</v>
      </c>
    </row>
    <row r="3241" spans="1:11" x14ac:dyDescent="0.25">
      <c r="A3241" s="1">
        <v>36311</v>
      </c>
      <c r="B3241" s="2">
        <v>366.72824825005398</v>
      </c>
      <c r="C3241" s="3">
        <v>2.1584952204747299E-3</v>
      </c>
      <c r="D3241">
        <v>-3.09220586298669E-2</v>
      </c>
      <c r="E3241">
        <v>0.172187411046265</v>
      </c>
      <c r="F3241">
        <v>-0.179583736360136</v>
      </c>
      <c r="G3241">
        <v>-9.5841528245122696</v>
      </c>
      <c r="H3241">
        <v>1.08900880662767E-2</v>
      </c>
      <c r="I3241">
        <v>-1.4026677530142799</v>
      </c>
      <c r="J3241">
        <v>5.9156347758868397E-2</v>
      </c>
      <c r="K3241">
        <v>-3.0335672755712499E-3</v>
      </c>
    </row>
    <row r="3242" spans="1:11" x14ac:dyDescent="0.25">
      <c r="A3242" s="1">
        <v>36312</v>
      </c>
      <c r="B3242" s="2">
        <v>365.48701417905301</v>
      </c>
      <c r="C3242" s="3">
        <v>-3.3846153846154299E-3</v>
      </c>
      <c r="D3242">
        <v>-3.9542803394542303E-2</v>
      </c>
      <c r="E3242">
        <v>0.17122487168108899</v>
      </c>
      <c r="F3242">
        <v>-0.23094076816241901</v>
      </c>
      <c r="G3242">
        <v>-12.325011497924301</v>
      </c>
      <c r="H3242">
        <v>1.08292117316461E-2</v>
      </c>
      <c r="I3242">
        <v>-1.1087970545663299</v>
      </c>
      <c r="J3242">
        <v>0.29387069844795</v>
      </c>
      <c r="K3242">
        <v>3.7234644994566901E-3</v>
      </c>
    </row>
    <row r="3243" spans="1:11" x14ac:dyDescent="0.25">
      <c r="A3243" s="1">
        <v>36313</v>
      </c>
      <c r="B3243" s="2">
        <v>365.65627337055298</v>
      </c>
      <c r="C3243" s="3">
        <v>4.6310589688180998E-4</v>
      </c>
      <c r="D3243">
        <v>-3.9524679735511201E-2</v>
      </c>
      <c r="E3243">
        <v>0.16809681051042399</v>
      </c>
      <c r="F3243">
        <v>-0.23513045616686601</v>
      </c>
      <c r="G3243">
        <v>-12.5486097531757</v>
      </c>
      <c r="H3243">
        <v>1.06313757724534E-2</v>
      </c>
      <c r="I3243">
        <v>-1.4339044524765601</v>
      </c>
      <c r="J3243">
        <v>0.32510739791022703</v>
      </c>
      <c r="K3243">
        <v>-6.9656034729800203E-4</v>
      </c>
    </row>
    <row r="3244" spans="1:11" x14ac:dyDescent="0.25">
      <c r="A3244" s="1">
        <v>36314</v>
      </c>
      <c r="B3244" s="2">
        <v>368.13874151255402</v>
      </c>
      <c r="C3244" s="3">
        <v>6.7890757599136098E-3</v>
      </c>
      <c r="D3244">
        <v>-3.9260762001486198E-2</v>
      </c>
      <c r="E3244">
        <v>0.168723833418151</v>
      </c>
      <c r="F3244">
        <v>-0.23269244899258301</v>
      </c>
      <c r="G3244">
        <v>-12.4184964488243</v>
      </c>
      <c r="H3244">
        <v>1.06710321831238E-2</v>
      </c>
      <c r="I3244">
        <v>-1.4870852634290099</v>
      </c>
      <c r="J3244">
        <v>5.3180810952445902E-2</v>
      </c>
      <c r="K3244">
        <v>-1.01012525959659E-2</v>
      </c>
    </row>
    <row r="3245" spans="1:11" x14ac:dyDescent="0.25">
      <c r="A3245" s="1">
        <v>36315</v>
      </c>
      <c r="B3245" s="2">
        <v>375.106578229305</v>
      </c>
      <c r="C3245" s="3">
        <v>1.89272030651342E-2</v>
      </c>
      <c r="D3245">
        <v>-3.9425910302371803E-2</v>
      </c>
      <c r="E3245">
        <v>0.178194511558594</v>
      </c>
      <c r="F3245">
        <v>-0.22125210230960299</v>
      </c>
      <c r="G3245">
        <v>-11.807939873950501</v>
      </c>
      <c r="H3245">
        <v>1.1270010461327201E-2</v>
      </c>
      <c r="I3245">
        <v>-1.46619695430213</v>
      </c>
      <c r="J3245">
        <v>2.0888309126876999E-2</v>
      </c>
      <c r="K3245">
        <v>-2.7753096318470401E-2</v>
      </c>
    </row>
    <row r="3246" spans="1:11" x14ac:dyDescent="0.25">
      <c r="A3246" s="1">
        <v>36318</v>
      </c>
      <c r="B3246" s="2">
        <v>375.81182486055502</v>
      </c>
      <c r="C3246" s="3">
        <v>1.88012333609078E-3</v>
      </c>
      <c r="D3246">
        <v>-3.9942964288980497E-2</v>
      </c>
      <c r="E3246">
        <v>0.16961785189859799</v>
      </c>
      <c r="F3246">
        <v>-0.23548797394780999</v>
      </c>
      <c r="G3246">
        <v>-12.5676900168983</v>
      </c>
      <c r="H3246">
        <v>1.0727574876493701E-2</v>
      </c>
      <c r="I3246">
        <v>-1.32001704496991</v>
      </c>
      <c r="J3246">
        <v>0.146179909332219</v>
      </c>
      <c r="K3246">
        <v>-2.49641284121874E-3</v>
      </c>
    </row>
    <row r="3247" spans="1:11" x14ac:dyDescent="0.25">
      <c r="A3247" s="1">
        <v>36319</v>
      </c>
      <c r="B3247" s="2">
        <v>372.73694954830398</v>
      </c>
      <c r="C3247" s="3">
        <v>-8.1819546614623206E-3</v>
      </c>
      <c r="D3247">
        <v>-3.99716423244071E-2</v>
      </c>
      <c r="E3247">
        <v>0.16753846904657901</v>
      </c>
      <c r="F3247">
        <v>-0.23858187646022999</v>
      </c>
      <c r="G3247">
        <v>-12.7328076110868</v>
      </c>
      <c r="H3247">
        <v>1.0596063157696199E-2</v>
      </c>
      <c r="I3247">
        <v>-1.47599073380782</v>
      </c>
      <c r="J3247">
        <v>0.15597368883791299</v>
      </c>
      <c r="K3247">
        <v>1.20608918958703E-2</v>
      </c>
    </row>
    <row r="3248" spans="1:11" x14ac:dyDescent="0.25">
      <c r="A3248" s="1">
        <v>36320</v>
      </c>
      <c r="B3248" s="2">
        <v>372.03170291705402</v>
      </c>
      <c r="C3248" s="3">
        <v>-1.8920759857715701E-3</v>
      </c>
      <c r="D3248">
        <v>-3.9748539748539903E-2</v>
      </c>
      <c r="E3248">
        <v>0.16590374430728699</v>
      </c>
      <c r="F3248">
        <v>-0.23958796056415499</v>
      </c>
      <c r="G3248">
        <v>-12.7865010245426</v>
      </c>
      <c r="H3248">
        <v>1.04926740872244E-2</v>
      </c>
      <c r="I3248">
        <v>-1.51394244165009</v>
      </c>
      <c r="J3248">
        <v>3.7951707842261997E-2</v>
      </c>
      <c r="K3248">
        <v>2.8606989669022801E-3</v>
      </c>
    </row>
    <row r="3249" spans="1:11" x14ac:dyDescent="0.25">
      <c r="A3249" s="1">
        <v>36321</v>
      </c>
      <c r="B3249" s="2">
        <v>368.84398814380398</v>
      </c>
      <c r="C3249" s="3">
        <v>-8.5683955110705794E-3</v>
      </c>
      <c r="D3249">
        <v>-3.9487207226699801E-2</v>
      </c>
      <c r="E3249">
        <v>0.166482847690859</v>
      </c>
      <c r="F3249">
        <v>-0.23718483780397201</v>
      </c>
      <c r="G3249">
        <v>-12.6582494564638</v>
      </c>
      <c r="H3249">
        <v>1.0529299801080401E-2</v>
      </c>
      <c r="I3249">
        <v>-1.5353071044928801</v>
      </c>
      <c r="J3249">
        <v>2.13646628427973E-2</v>
      </c>
      <c r="K3249">
        <v>1.3152982035967299E-2</v>
      </c>
    </row>
    <row r="3250" spans="1:11" x14ac:dyDescent="0.25">
      <c r="A3250" s="1">
        <v>36322</v>
      </c>
      <c r="B3250" s="2">
        <v>365.68448323580299</v>
      </c>
      <c r="C3250" s="3">
        <v>-8.5659655831740195E-3</v>
      </c>
      <c r="D3250">
        <v>-3.9824988270722603E-2</v>
      </c>
      <c r="E3250">
        <v>0.16618079596822799</v>
      </c>
      <c r="F3250">
        <v>-0.239648558900492</v>
      </c>
      <c r="G3250">
        <v>-12.7897350797424</v>
      </c>
      <c r="H3250">
        <v>1.05101963727866E-2</v>
      </c>
      <c r="I3250">
        <v>-1.51462068558467</v>
      </c>
      <c r="J3250">
        <v>2.0686418908212101E-2</v>
      </c>
      <c r="K3250">
        <v>1.29721200223909E-2</v>
      </c>
    </row>
    <row r="3251" spans="1:11" x14ac:dyDescent="0.25">
      <c r="A3251" s="1">
        <v>36325</v>
      </c>
      <c r="B3251" s="2">
        <v>365.68448323580299</v>
      </c>
      <c r="C3251" s="3">
        <v>0</v>
      </c>
      <c r="D3251">
        <v>-4.0431504349030298E-2</v>
      </c>
      <c r="E3251">
        <v>0.16617817253662401</v>
      </c>
      <c r="F3251">
        <v>-0.24330213608601001</v>
      </c>
      <c r="G3251">
        <v>-12.984721790743601</v>
      </c>
      <c r="H3251">
        <v>1.05100304524035E-2</v>
      </c>
      <c r="I3251">
        <v>-1.53313516001757</v>
      </c>
      <c r="J3251">
        <v>1.85144744328989E-2</v>
      </c>
      <c r="K3251" s="4">
        <v>-1.8514474432898901E-6</v>
      </c>
    </row>
    <row r="3252" spans="1:11" x14ac:dyDescent="0.25">
      <c r="A3252" s="1">
        <v>36326</v>
      </c>
      <c r="B3252" s="2">
        <v>368.16695137780403</v>
      </c>
      <c r="C3252" s="3">
        <v>6.7885520327084503E-3</v>
      </c>
      <c r="D3252">
        <v>-4.0763938374860198E-2</v>
      </c>
      <c r="E3252">
        <v>0.16534397034783699</v>
      </c>
      <c r="F3252">
        <v>-0.24654021727616901</v>
      </c>
      <c r="G3252">
        <v>-13.157534015356299</v>
      </c>
      <c r="H3252">
        <v>1.0457270873490101E-2</v>
      </c>
      <c r="I3252">
        <v>-1.5565332409629999</v>
      </c>
      <c r="J3252">
        <v>2.3398080945429701E-2</v>
      </c>
      <c r="K3252">
        <v>-1.0568946705012201E-2</v>
      </c>
    </row>
    <row r="3253" spans="1:11" x14ac:dyDescent="0.25">
      <c r="A3253" s="1">
        <v>36327</v>
      </c>
      <c r="B3253" s="2">
        <v>374.96552890305497</v>
      </c>
      <c r="C3253" s="3">
        <v>1.84660179296607E-2</v>
      </c>
      <c r="D3253">
        <v>-4.0919315995643503E-2</v>
      </c>
      <c r="E3253">
        <v>0.174305121795476</v>
      </c>
      <c r="F3253">
        <v>-0.23475681938742399</v>
      </c>
      <c r="G3253">
        <v>-12.5286692392537</v>
      </c>
      <c r="H3253">
        <v>1.10240238541353E-2</v>
      </c>
      <c r="I3253">
        <v>-1.5852065898704599</v>
      </c>
      <c r="J3253">
        <v>2.86733489074649E-2</v>
      </c>
      <c r="K3253">
        <v>-2.9275320645655099E-2</v>
      </c>
    </row>
    <row r="3254" spans="1:11" x14ac:dyDescent="0.25">
      <c r="A3254" s="1">
        <v>36328</v>
      </c>
      <c r="B3254" s="2">
        <v>378.48371020038002</v>
      </c>
      <c r="C3254" s="3">
        <v>9.3826792761933005E-3</v>
      </c>
      <c r="D3254">
        <v>-4.24520734739713E-2</v>
      </c>
      <c r="E3254">
        <v>0.176579731012418</v>
      </c>
      <c r="F3254">
        <v>-0.240413060041336</v>
      </c>
      <c r="G3254">
        <v>-12.8305355214576</v>
      </c>
      <c r="H3254">
        <v>1.11678827723822E-2</v>
      </c>
      <c r="I3254">
        <v>-1.4318401124604301</v>
      </c>
      <c r="J3254">
        <v>0.15336647741003101</v>
      </c>
      <c r="K3254">
        <v>-1.34498331977458E-2</v>
      </c>
    </row>
    <row r="3255" spans="1:11" x14ac:dyDescent="0.25">
      <c r="A3255" s="1">
        <v>36329</v>
      </c>
      <c r="B3255" s="2">
        <v>378.84669715962798</v>
      </c>
      <c r="C3255" s="3">
        <v>9.5905569900400799E-4</v>
      </c>
      <c r="D3255">
        <v>-4.2411828673040698E-2</v>
      </c>
      <c r="E3255">
        <v>0.15701311168050799</v>
      </c>
      <c r="F3255">
        <v>-0.27011647765659602</v>
      </c>
      <c r="G3255">
        <v>-14.4157686812359</v>
      </c>
      <c r="H3255">
        <v>9.9303811084158894E-3</v>
      </c>
      <c r="I3255">
        <v>-1.4474503047812901</v>
      </c>
      <c r="J3255">
        <v>1.56101923208523E-2</v>
      </c>
      <c r="K3255">
        <v>-1.3897464830576699E-3</v>
      </c>
    </row>
    <row r="3256" spans="1:11" x14ac:dyDescent="0.25">
      <c r="A3256" s="1">
        <v>36332</v>
      </c>
      <c r="B3256" s="2">
        <v>379.74020352085398</v>
      </c>
      <c r="C3256" s="3">
        <v>2.3584905660378702E-3</v>
      </c>
      <c r="D3256">
        <v>-4.3179107770320899E-2</v>
      </c>
      <c r="E3256">
        <v>0.15712639656093899</v>
      </c>
      <c r="F3256">
        <v>-0.27480492594110101</v>
      </c>
      <c r="G3256">
        <v>-14.665985130560699</v>
      </c>
      <c r="H3256">
        <v>9.9375458733482903E-3</v>
      </c>
      <c r="I3256">
        <v>-1.82894907830159</v>
      </c>
      <c r="J3256">
        <v>0.38149877352030798</v>
      </c>
      <c r="K3256">
        <v>-4.3517090242900002E-3</v>
      </c>
    </row>
    <row r="3257" spans="1:11" x14ac:dyDescent="0.25">
      <c r="A3257" s="1">
        <v>36333</v>
      </c>
      <c r="B3257" s="2">
        <v>376.75254162550601</v>
      </c>
      <c r="C3257" s="3">
        <v>-7.8676470588235903E-3</v>
      </c>
      <c r="D3257">
        <v>-4.3517804679009703E-2</v>
      </c>
      <c r="E3257">
        <v>0.15910424719403601</v>
      </c>
      <c r="F3257">
        <v>-0.27351755497725699</v>
      </c>
      <c r="G3257">
        <v>-14.597279799502299</v>
      </c>
      <c r="H3257">
        <v>1.0062636130792099E-2</v>
      </c>
      <c r="I3257">
        <v>-1.8593528729931901</v>
      </c>
      <c r="J3257">
        <v>3.04037946916005E-2</v>
      </c>
      <c r="K3257">
        <v>1.46256917830509E-2</v>
      </c>
    </row>
    <row r="3258" spans="1:11" x14ac:dyDescent="0.25">
      <c r="A3258" s="1">
        <v>36334</v>
      </c>
      <c r="B3258" s="2">
        <v>374.79799646032501</v>
      </c>
      <c r="C3258" s="3">
        <v>-5.1878751945453301E-3</v>
      </c>
      <c r="D3258">
        <v>-4.3449917805113203E-2</v>
      </c>
      <c r="E3258">
        <v>0.158591583076961</v>
      </c>
      <c r="F3258">
        <v>-0.27397366847664201</v>
      </c>
      <c r="G3258">
        <v>-14.6216219897921</v>
      </c>
      <c r="H3258">
        <v>1.0030212405100301E-2</v>
      </c>
      <c r="I3258">
        <v>-1.8276367792942001</v>
      </c>
      <c r="J3258">
        <v>3.1716093698991803E-2</v>
      </c>
      <c r="K3258">
        <v>9.4783799025692193E-3</v>
      </c>
    </row>
    <row r="3259" spans="1:11" x14ac:dyDescent="0.25">
      <c r="A3259" s="1">
        <v>36335</v>
      </c>
      <c r="B3259" s="2">
        <v>372.14539945043703</v>
      </c>
      <c r="C3259" s="3">
        <v>-7.0774044550398997E-3</v>
      </c>
      <c r="D3259">
        <v>-4.4050636214482901E-2</v>
      </c>
      <c r="E3259">
        <v>0.15931086188124699</v>
      </c>
      <c r="F3259">
        <v>-0.27650742513287702</v>
      </c>
      <c r="G3259">
        <v>-14.7568453207333</v>
      </c>
      <c r="H3259">
        <v>1.0075703590984701E-2</v>
      </c>
      <c r="I3259">
        <v>-1.8366023990684199</v>
      </c>
      <c r="J3259">
        <v>8.9656197742224997E-3</v>
      </c>
      <c r="K3259">
        <v>1.29974814393264E-2</v>
      </c>
    </row>
    <row r="3260" spans="1:11" x14ac:dyDescent="0.25">
      <c r="A3260" s="1">
        <v>36336</v>
      </c>
      <c r="B3260" s="2">
        <v>371.084360646481</v>
      </c>
      <c r="C3260" s="3">
        <v>-2.8511404561823999E-3</v>
      </c>
      <c r="D3260">
        <v>-4.4175202680932599E-2</v>
      </c>
      <c r="E3260">
        <v>0.15863920968922501</v>
      </c>
      <c r="F3260">
        <v>-0.27846333051880401</v>
      </c>
      <c r="G3260">
        <v>-14.8612294732682</v>
      </c>
      <c r="H3260">
        <v>1.0033224576540101E-2</v>
      </c>
      <c r="I3260">
        <v>-1.8452187861501399</v>
      </c>
      <c r="J3260">
        <v>8.6163870817124195E-3</v>
      </c>
      <c r="K3260">
        <v>5.2601162929922698E-3</v>
      </c>
    </row>
    <row r="3261" spans="1:11" x14ac:dyDescent="0.25">
      <c r="A3261" s="1">
        <v>36339</v>
      </c>
      <c r="B3261" s="2">
        <v>375.27267171472602</v>
      </c>
      <c r="C3261" s="3">
        <v>1.1286681715575699E-2</v>
      </c>
      <c r="D3261">
        <v>-4.4271401887295898E-2</v>
      </c>
      <c r="E3261">
        <v>0.15373554486031801</v>
      </c>
      <c r="F3261">
        <v>-0.28797115154807101</v>
      </c>
      <c r="G3261">
        <v>-15.368649641817701</v>
      </c>
      <c r="H3261">
        <v>9.7230895817119398E-3</v>
      </c>
      <c r="I3261">
        <v>-1.8661387550541699</v>
      </c>
      <c r="J3261">
        <v>2.0919968904035101E-2</v>
      </c>
      <c r="K3261">
        <v>-2.1064606162287499E-2</v>
      </c>
    </row>
    <row r="3262" spans="1:11" x14ac:dyDescent="0.25">
      <c r="A3262" s="1">
        <v>36340</v>
      </c>
      <c r="B3262" s="2">
        <v>378.81877508584</v>
      </c>
      <c r="C3262" s="3">
        <v>9.4494047619047006E-3</v>
      </c>
      <c r="D3262">
        <v>-4.4439852006001299E-2</v>
      </c>
      <c r="E3262">
        <v>0.13869640485462401</v>
      </c>
      <c r="F3262">
        <v>-0.32041098723922501</v>
      </c>
      <c r="G3262">
        <v>-17.0999219116106</v>
      </c>
      <c r="H3262">
        <v>8.7719308523489196E-3</v>
      </c>
      <c r="I3262">
        <v>-1.9914121308583601</v>
      </c>
      <c r="J3262">
        <v>0.12527337580418299</v>
      </c>
      <c r="K3262">
        <v>-1.88301866098281E-2</v>
      </c>
    </row>
    <row r="3263" spans="1:11" x14ac:dyDescent="0.25">
      <c r="A3263" s="1">
        <v>36341</v>
      </c>
      <c r="B3263" s="2">
        <v>385.79929353291499</v>
      </c>
      <c r="C3263" s="3">
        <v>1.8427065674062201E-2</v>
      </c>
      <c r="D3263">
        <v>-4.3928512432449301E-2</v>
      </c>
      <c r="E3263">
        <v>0.14177742674548499</v>
      </c>
      <c r="F3263">
        <v>-0.309841372077578</v>
      </c>
      <c r="G3263">
        <v>-16.535835157104199</v>
      </c>
      <c r="H3263">
        <v>8.9667917862681096E-3</v>
      </c>
      <c r="I3263">
        <v>-2.45600164228766</v>
      </c>
      <c r="J3263">
        <v>0.46458951142930499</v>
      </c>
      <c r="K3263">
        <v>-4.5303362509182203E-2</v>
      </c>
    </row>
    <row r="3264" spans="1:11" x14ac:dyDescent="0.25">
      <c r="A3264" s="1">
        <v>36342</v>
      </c>
      <c r="B3264" s="2">
        <v>388.70318920689698</v>
      </c>
      <c r="C3264" s="3">
        <v>7.5269595425924204E-3</v>
      </c>
      <c r="D3264">
        <v>-1.40686085567978E-2</v>
      </c>
      <c r="E3264">
        <v>0.13277461605551</v>
      </c>
      <c r="F3264">
        <v>-0.105958570807812</v>
      </c>
      <c r="G3264">
        <v>-5.6548725194827902</v>
      </c>
      <c r="H3264">
        <v>8.3974040437954402E-3</v>
      </c>
      <c r="I3264">
        <v>-2.3233721230870401</v>
      </c>
      <c r="J3264">
        <v>0.13262951920061999</v>
      </c>
      <c r="K3264">
        <v>-1.7501190924783298E-2</v>
      </c>
    </row>
    <row r="3265" spans="1:11" x14ac:dyDescent="0.25">
      <c r="A3265" s="1">
        <v>36343</v>
      </c>
      <c r="B3265" s="2">
        <v>392.55643538968297</v>
      </c>
      <c r="C3265" s="3">
        <v>9.9130809568279705E-3</v>
      </c>
      <c r="D3265">
        <v>-4.3459671265200998E-2</v>
      </c>
      <c r="E3265">
        <v>0.133361536229856</v>
      </c>
      <c r="F3265">
        <v>-0.32587860408488301</v>
      </c>
      <c r="G3265">
        <v>-17.391721583990499</v>
      </c>
      <c r="H3265">
        <v>8.4345241349081893E-3</v>
      </c>
      <c r="I3265">
        <v>-0.84841335116332095</v>
      </c>
      <c r="J3265">
        <v>1.47495877192372</v>
      </c>
      <c r="K3265">
        <v>-8.5578861121280905E-3</v>
      </c>
    </row>
    <row r="3266" spans="1:11" x14ac:dyDescent="0.25">
      <c r="A3266" s="1">
        <v>36346</v>
      </c>
      <c r="B3266" s="2">
        <v>393.42201967711998</v>
      </c>
      <c r="C3266" s="3">
        <v>2.2049932427625801E-3</v>
      </c>
      <c r="D3266">
        <v>-3.4711295880647801E-2</v>
      </c>
      <c r="E3266">
        <v>0.13335921014137</v>
      </c>
      <c r="F3266">
        <v>-0.26028420417196102</v>
      </c>
      <c r="G3266">
        <v>-13.8910329028235</v>
      </c>
      <c r="H3266">
        <v>8.4343770201550702E-3</v>
      </c>
      <c r="I3266">
        <v>-2.5978359016171302</v>
      </c>
      <c r="J3266">
        <v>1.7494225504538099</v>
      </c>
      <c r="K3266">
        <v>-5.9031528639171696E-3</v>
      </c>
    </row>
    <row r="3267" spans="1:11" x14ac:dyDescent="0.25">
      <c r="A3267" s="1">
        <v>36347</v>
      </c>
      <c r="B3267" s="2">
        <v>391.88630561876403</v>
      </c>
      <c r="C3267" s="3">
        <v>-3.9034776437189E-3</v>
      </c>
      <c r="D3267">
        <v>-4.38127763709159E-2</v>
      </c>
      <c r="E3267">
        <v>0.13361122577124801</v>
      </c>
      <c r="F3267">
        <v>-0.32791238998081401</v>
      </c>
      <c r="G3267">
        <v>-17.5002621190858</v>
      </c>
      <c r="H3267">
        <v>8.4503158880826004E-3</v>
      </c>
      <c r="I3267">
        <v>-2.0749672908555001</v>
      </c>
      <c r="J3267">
        <v>0.52286861076162705</v>
      </c>
      <c r="K3267">
        <v>8.0473015702262497E-3</v>
      </c>
    </row>
    <row r="3268" spans="1:11" x14ac:dyDescent="0.25">
      <c r="A3268" s="1">
        <v>36348</v>
      </c>
      <c r="B3268" s="2">
        <v>392.16552635664698</v>
      </c>
      <c r="C3268" s="3">
        <v>7.1250445315285105E-4</v>
      </c>
      <c r="D3268">
        <v>-4.3502521846067399E-2</v>
      </c>
      <c r="E3268">
        <v>0.13356929080942201</v>
      </c>
      <c r="F3268">
        <v>-0.32569254191921398</v>
      </c>
      <c r="G3268">
        <v>-17.381791685733798</v>
      </c>
      <c r="H3268">
        <v>8.4476636882233804E-3</v>
      </c>
      <c r="I3268">
        <v>-2.60916374289706</v>
      </c>
      <c r="J3268">
        <v>0.53419645204155697</v>
      </c>
      <c r="K3268">
        <v>-1.91246043102327E-3</v>
      </c>
    </row>
    <row r="3269" spans="1:11" x14ac:dyDescent="0.25">
      <c r="A3269" s="1">
        <v>36349</v>
      </c>
      <c r="B3269" s="2">
        <v>392.305136725588</v>
      </c>
      <c r="C3269" s="3">
        <v>3.5599857600576701E-4</v>
      </c>
      <c r="D3269">
        <v>-4.32078658509693E-2</v>
      </c>
      <c r="E3269">
        <v>0.13315340223515601</v>
      </c>
      <c r="F3269">
        <v>-0.32449689700501899</v>
      </c>
      <c r="G3269">
        <v>-17.317981655862699</v>
      </c>
      <c r="H3269">
        <v>8.4213605852729596E-3</v>
      </c>
      <c r="I3269">
        <v>-2.5923142685446998</v>
      </c>
      <c r="J3269">
        <v>1.6849474352354399E-2</v>
      </c>
      <c r="K3269">
        <v>-9.2454513559658098E-4</v>
      </c>
    </row>
    <row r="3270" spans="1:11" x14ac:dyDescent="0.25">
      <c r="A3270" s="1">
        <v>36350</v>
      </c>
      <c r="B3270" s="2">
        <v>394.73435714517001</v>
      </c>
      <c r="C3270" s="3">
        <v>6.1921708185053203E-3</v>
      </c>
      <c r="D3270">
        <v>-4.3777673386572603E-2</v>
      </c>
      <c r="E3270">
        <v>0.122977885053415</v>
      </c>
      <c r="F3270">
        <v>-0.35598004769359798</v>
      </c>
      <c r="G3270">
        <v>-18.998196878645398</v>
      </c>
      <c r="H3270">
        <v>7.7778043719833904E-3</v>
      </c>
      <c r="I3270">
        <v>-2.5908647198839998</v>
      </c>
      <c r="J3270">
        <v>1.4495486607066801E-3</v>
      </c>
      <c r="K3270">
        <v>-1.6043221868026699E-2</v>
      </c>
    </row>
    <row r="3271" spans="1:11" x14ac:dyDescent="0.25">
      <c r="A3271" s="1">
        <v>36353</v>
      </c>
      <c r="B3271" s="2">
        <v>393.44994175090801</v>
      </c>
      <c r="C3271" s="3">
        <v>-3.25387281601486E-3</v>
      </c>
      <c r="D3271">
        <v>-4.30834961163526E-2</v>
      </c>
      <c r="E3271">
        <v>0.124081949937789</v>
      </c>
      <c r="F3271">
        <v>-0.34721807755240303</v>
      </c>
      <c r="G3271">
        <v>-18.530581811829801</v>
      </c>
      <c r="H3271">
        <v>7.8476315663680296E-3</v>
      </c>
      <c r="I3271">
        <v>-3.0774081081409501</v>
      </c>
      <c r="J3271">
        <v>0.48654338825695298</v>
      </c>
      <c r="K3271">
        <v>9.9648402480378498E-3</v>
      </c>
    </row>
    <row r="3272" spans="1:11" x14ac:dyDescent="0.25">
      <c r="A3272" s="1">
        <v>36354</v>
      </c>
      <c r="B3272" s="2">
        <v>391.94214976633998</v>
      </c>
      <c r="C3272" s="3">
        <v>-3.8322333404299199E-3</v>
      </c>
      <c r="D3272">
        <v>-4.3247450224194302E-2</v>
      </c>
      <c r="E3272">
        <v>0.121259077990162</v>
      </c>
      <c r="F3272">
        <v>-0.356653299208682</v>
      </c>
      <c r="G3272">
        <v>-19.0341274453029</v>
      </c>
      <c r="H3272">
        <v>7.66909746841812E-3</v>
      </c>
      <c r="I3272">
        <v>-2.9749534535059299</v>
      </c>
      <c r="J3272">
        <v>0.102454654635016</v>
      </c>
      <c r="K3272">
        <v>1.1390470345289099E-2</v>
      </c>
    </row>
    <row r="3273" spans="1:11" x14ac:dyDescent="0.25">
      <c r="A3273" s="1">
        <v>36355</v>
      </c>
      <c r="B3273" s="2">
        <v>393.47786382469701</v>
      </c>
      <c r="C3273" s="3">
        <v>3.91821614305044E-3</v>
      </c>
      <c r="D3273">
        <v>-4.3080471651900099E-2</v>
      </c>
      <c r="E3273">
        <v>0.120709632567341</v>
      </c>
      <c r="F3273">
        <v>-0.35689340391179403</v>
      </c>
      <c r="G3273">
        <v>-19.046941524211999</v>
      </c>
      <c r="H3273">
        <v>7.6343474886966904E-3</v>
      </c>
      <c r="I3273">
        <v>-3.1269320276085102</v>
      </c>
      <c r="J3273">
        <v>0.15197857410257501</v>
      </c>
      <c r="K3273">
        <v>-1.22671934062073E-2</v>
      </c>
    </row>
    <row r="3274" spans="1:11" x14ac:dyDescent="0.25">
      <c r="A3274" s="1">
        <v>36356</v>
      </c>
      <c r="B3274" s="2">
        <v>396.32591535110299</v>
      </c>
      <c r="C3274" s="3">
        <v>7.2381493045698998E-3</v>
      </c>
      <c r="D3274">
        <v>-4.3603782976604999E-2</v>
      </c>
      <c r="E3274">
        <v>0.116369811946766</v>
      </c>
      <c r="F3274">
        <v>-0.37470012408846998</v>
      </c>
      <c r="G3274">
        <v>-19.997263256767699</v>
      </c>
      <c r="H3274">
        <v>7.35987313274506E-3</v>
      </c>
      <c r="I3274">
        <v>-3.1432798617455302</v>
      </c>
      <c r="J3274">
        <v>1.63478341370209E-2</v>
      </c>
      <c r="K3274">
        <v>-2.2753163728775699E-2</v>
      </c>
    </row>
    <row r="3275" spans="1:11" x14ac:dyDescent="0.25">
      <c r="A3275" s="1">
        <v>36357</v>
      </c>
      <c r="B3275" s="2">
        <v>398.58760332795498</v>
      </c>
      <c r="C3275" s="3">
        <v>5.7066366070170904E-3</v>
      </c>
      <c r="D3275">
        <v>-4.3359038577664898E-2</v>
      </c>
      <c r="E3275">
        <v>0.110557385732952</v>
      </c>
      <c r="F3275">
        <v>-0.39218581635420902</v>
      </c>
      <c r="G3275">
        <v>-20</v>
      </c>
      <c r="H3275">
        <v>6.9922630213986297E-3</v>
      </c>
      <c r="I3275">
        <v>-3.4231817732669398</v>
      </c>
      <c r="J3275">
        <v>0.27990191152140698</v>
      </c>
      <c r="K3275">
        <v>-1.95628446109509E-2</v>
      </c>
    </row>
    <row r="3276" spans="1:11" x14ac:dyDescent="0.25">
      <c r="A3276" s="1">
        <v>36360</v>
      </c>
      <c r="B3276" s="2">
        <v>395.935006318067</v>
      </c>
      <c r="C3276" s="3">
        <v>-6.6549912434326099E-3</v>
      </c>
      <c r="D3276">
        <v>-4.3369605629807899E-2</v>
      </c>
      <c r="E3276">
        <v>0.114502547124968</v>
      </c>
      <c r="F3276">
        <v>-0.37876542241872102</v>
      </c>
      <c r="G3276">
        <v>-20</v>
      </c>
      <c r="H3276">
        <v>7.2417769361132504E-3</v>
      </c>
      <c r="I3276">
        <v>-3.6036446936900699</v>
      </c>
      <c r="J3276">
        <v>0.180462920423136</v>
      </c>
      <c r="K3276">
        <v>2.3964177588907499E-2</v>
      </c>
    </row>
    <row r="3277" spans="1:11" x14ac:dyDescent="0.25">
      <c r="A3277" s="1">
        <v>36361</v>
      </c>
      <c r="B3277" s="2">
        <v>387.418773812636</v>
      </c>
      <c r="C3277" s="3">
        <v>-2.15091678420311E-2</v>
      </c>
      <c r="D3277">
        <v>-4.3181187841104897E-2</v>
      </c>
      <c r="E3277">
        <v>0.13701468025955699</v>
      </c>
      <c r="F3277">
        <v>-0.315157381379159</v>
      </c>
      <c r="G3277">
        <v>-16.8195437300271</v>
      </c>
      <c r="H3277">
        <v>8.6655692499982302E-3</v>
      </c>
      <c r="I3277">
        <v>-3.4794818669839298</v>
      </c>
      <c r="J3277">
        <v>0.12416282670614399</v>
      </c>
      <c r="K3277">
        <v>7.48283431975902E-2</v>
      </c>
    </row>
    <row r="3278" spans="1:11" x14ac:dyDescent="0.25">
      <c r="A3278" s="1">
        <v>36362</v>
      </c>
      <c r="B3278" s="2">
        <v>386.86033233686999</v>
      </c>
      <c r="C3278" s="3">
        <v>-1.44144144144143E-3</v>
      </c>
      <c r="D3278">
        <v>-4.3242848826170001E-2</v>
      </c>
      <c r="E3278">
        <v>0.12669987038840699</v>
      </c>
      <c r="F3278">
        <v>-0.34130144485236102</v>
      </c>
      <c r="G3278">
        <v>-18.2148187413367</v>
      </c>
      <c r="H3278">
        <v>8.0132033935097508E-3</v>
      </c>
      <c r="I3278">
        <v>-2.44538271665443</v>
      </c>
      <c r="J3278">
        <v>1.0340991503295001</v>
      </c>
      <c r="K3278">
        <v>3.4214660729373599E-3</v>
      </c>
    </row>
    <row r="3279" spans="1:11" x14ac:dyDescent="0.25">
      <c r="A3279" s="1">
        <v>36363</v>
      </c>
      <c r="B3279" s="2">
        <v>381.91812527634102</v>
      </c>
      <c r="C3279" s="3">
        <v>-1.27751714182606E-2</v>
      </c>
      <c r="D3279">
        <v>-4.3509426645093399E-2</v>
      </c>
      <c r="E3279">
        <v>0.13105857439305901</v>
      </c>
      <c r="F3279">
        <v>-0.33198458663684299</v>
      </c>
      <c r="G3279">
        <v>-17.7175900123232</v>
      </c>
      <c r="H3279">
        <v>8.2888720395336898E-3</v>
      </c>
      <c r="I3279">
        <v>-2.8638377722547301</v>
      </c>
      <c r="J3279">
        <v>0.41845505560030399</v>
      </c>
      <c r="K3279">
        <v>3.6544172949083603E-2</v>
      </c>
    </row>
    <row r="3280" spans="1:11" x14ac:dyDescent="0.25">
      <c r="A3280" s="1">
        <v>36364</v>
      </c>
      <c r="B3280" s="2">
        <v>380.52202158692597</v>
      </c>
      <c r="C3280" s="3">
        <v>-3.65550519081737E-3</v>
      </c>
      <c r="D3280">
        <v>-4.42431298744798E-2</v>
      </c>
      <c r="E3280">
        <v>0.13163886343291101</v>
      </c>
      <c r="F3280">
        <v>-0.33609474224174002</v>
      </c>
      <c r="G3280">
        <v>-17.9369437257957</v>
      </c>
      <c r="H3280">
        <v>8.3255727408770106E-3</v>
      </c>
      <c r="I3280">
        <v>-2.6930160260092602</v>
      </c>
      <c r="J3280">
        <v>0.170821746245472</v>
      </c>
      <c r="K3280">
        <v>9.8272518874066503E-3</v>
      </c>
    </row>
    <row r="3281" spans="1:11" x14ac:dyDescent="0.25">
      <c r="A3281" s="1">
        <v>36367</v>
      </c>
      <c r="B3281" s="2">
        <v>378.28825568386202</v>
      </c>
      <c r="C3281" s="3">
        <v>-5.8702670971528797E-3</v>
      </c>
      <c r="D3281">
        <v>-4.42119381458023E-2</v>
      </c>
      <c r="E3281">
        <v>0.132760845246403</v>
      </c>
      <c r="F3281">
        <v>-0.333019408423812</v>
      </c>
      <c r="G3281">
        <v>-17.772817118928</v>
      </c>
      <c r="H3281">
        <v>8.3965331013554096E-3</v>
      </c>
      <c r="I3281">
        <v>-2.7143387783322601</v>
      </c>
      <c r="J3281">
        <v>2.1322752322995998E-2</v>
      </c>
      <c r="K3281">
        <v>1.5931761345737702E-2</v>
      </c>
    </row>
    <row r="3282" spans="1:11" x14ac:dyDescent="0.25">
      <c r="A3282" s="1">
        <v>36368</v>
      </c>
      <c r="B3282" s="2">
        <v>380.773320251021</v>
      </c>
      <c r="C3282" s="3">
        <v>6.5692353114852296E-3</v>
      </c>
      <c r="D3282">
        <v>-4.4214252641259798E-2</v>
      </c>
      <c r="E3282">
        <v>0.131866122331981</v>
      </c>
      <c r="F3282">
        <v>-0.33529652544076199</v>
      </c>
      <c r="G3282">
        <v>-17.8943439227026</v>
      </c>
      <c r="H3282">
        <v>8.3399458556690995E-3</v>
      </c>
      <c r="I3282">
        <v>-2.6667726529340401</v>
      </c>
      <c r="J3282">
        <v>4.7566125398219597E-2</v>
      </c>
      <c r="K3282">
        <v>-1.7523413691897201E-2</v>
      </c>
    </row>
    <row r="3283" spans="1:11" x14ac:dyDescent="0.25">
      <c r="A3283" s="1">
        <v>36369</v>
      </c>
      <c r="B3283" s="2">
        <v>381.89020320255298</v>
      </c>
      <c r="C3283" s="3">
        <v>2.9331964508323401E-3</v>
      </c>
      <c r="D3283">
        <v>-4.4086364138428799E-2</v>
      </c>
      <c r="E3283">
        <v>0.13078436434618601</v>
      </c>
      <c r="F3283">
        <v>-0.33709200911610698</v>
      </c>
      <c r="G3283">
        <v>-17.990166575060801</v>
      </c>
      <c r="H3283">
        <v>8.2715294734253195E-3</v>
      </c>
      <c r="I3283">
        <v>-2.7032254915630798</v>
      </c>
      <c r="J3283">
        <v>3.6452838629039301E-2</v>
      </c>
      <c r="K3283">
        <v>-7.9327367015152306E-3</v>
      </c>
    </row>
    <row r="3284" spans="1:11" x14ac:dyDescent="0.25">
      <c r="A3284" s="1">
        <v>36370</v>
      </c>
      <c r="B3284" s="2">
        <v>376.892151994448</v>
      </c>
      <c r="C3284" s="3">
        <v>-1.30876654237041E-2</v>
      </c>
      <c r="D3284">
        <v>-4.3501859418611503E-2</v>
      </c>
      <c r="E3284">
        <v>0.13563318597159699</v>
      </c>
      <c r="F3284">
        <v>-0.320731678659537</v>
      </c>
      <c r="G3284">
        <v>-17.117036799874199</v>
      </c>
      <c r="H3284">
        <v>8.5781958795088896E-3</v>
      </c>
      <c r="I3284">
        <v>-2.7401799754756699</v>
      </c>
      <c r="J3284">
        <v>3.6954483912595003E-2</v>
      </c>
      <c r="K3284">
        <v>3.5858863271368002E-2</v>
      </c>
    </row>
    <row r="3285" spans="1:11" x14ac:dyDescent="0.25">
      <c r="A3285" s="1">
        <v>36371</v>
      </c>
      <c r="B3285" s="2">
        <v>371.86617871255402</v>
      </c>
      <c r="C3285" s="3">
        <v>-1.3335308934657E-2</v>
      </c>
      <c r="D3285">
        <v>-4.3788740038276E-2</v>
      </c>
      <c r="E3285">
        <v>0.141998137411467</v>
      </c>
      <c r="F3285">
        <v>-0.30837545362577401</v>
      </c>
      <c r="G3285">
        <v>-16.457600976464501</v>
      </c>
      <c r="H3285">
        <v>8.9807507544360198E-3</v>
      </c>
      <c r="I3285">
        <v>-2.5139830816090001</v>
      </c>
      <c r="J3285">
        <v>0.22619689386667299</v>
      </c>
      <c r="K3285">
        <v>3.3502121360370202E-2</v>
      </c>
    </row>
    <row r="3286" spans="1:11" x14ac:dyDescent="0.25">
      <c r="A3286" s="1">
        <v>36374</v>
      </c>
      <c r="B3286" s="2">
        <v>373.09474995923898</v>
      </c>
      <c r="C3286" s="3">
        <v>3.30379936927483E-3</v>
      </c>
      <c r="D3286">
        <v>-4.3939775990108898E-2</v>
      </c>
      <c r="E3286">
        <v>0.13781557999368901</v>
      </c>
      <c r="F3286">
        <v>-0.31883025121050301</v>
      </c>
      <c r="G3286">
        <v>-17.015560064699699</v>
      </c>
      <c r="H3286">
        <v>8.7162225967438098E-3</v>
      </c>
      <c r="I3286">
        <v>-2.30878562759837</v>
      </c>
      <c r="J3286">
        <v>0.205197454010627</v>
      </c>
      <c r="K3286">
        <v>-7.6482842456513499E-3</v>
      </c>
    </row>
    <row r="3287" spans="1:11" x14ac:dyDescent="0.25">
      <c r="A3287" s="1">
        <v>36375</v>
      </c>
      <c r="B3287" s="2">
        <v>371.02851649890499</v>
      </c>
      <c r="C3287" s="3">
        <v>-5.5380930998354403E-3</v>
      </c>
      <c r="D3287">
        <v>-4.3886519137728799E-2</v>
      </c>
      <c r="E3287">
        <v>0.135124804131214</v>
      </c>
      <c r="F3287">
        <v>-0.32478507125244299</v>
      </c>
      <c r="G3287">
        <v>-17.333361144469901</v>
      </c>
      <c r="H3287">
        <v>8.5460429887753396E-3</v>
      </c>
      <c r="I3287">
        <v>-2.45950472291887</v>
      </c>
      <c r="J3287">
        <v>0.15071909532050501</v>
      </c>
      <c r="K3287">
        <v>1.36058942254776E-2</v>
      </c>
    </row>
    <row r="3288" spans="1:11" x14ac:dyDescent="0.25">
      <c r="A3288" s="1">
        <v>36376</v>
      </c>
      <c r="B3288" s="2">
        <v>365.49994588882203</v>
      </c>
      <c r="C3288" s="3">
        <v>-1.49006622516557E-2</v>
      </c>
      <c r="D3288">
        <v>-4.39435894668233E-2</v>
      </c>
      <c r="E3288">
        <v>0.12692424868090699</v>
      </c>
      <c r="F3288">
        <v>-0.34621902373674401</v>
      </c>
      <c r="G3288">
        <v>-18.477263595808399</v>
      </c>
      <c r="H3288">
        <v>8.0273943227457591E-3</v>
      </c>
      <c r="I3288">
        <v>-2.55533261380072</v>
      </c>
      <c r="J3288">
        <v>9.5827890881848204E-2</v>
      </c>
      <c r="K3288">
        <v>3.8066565429796799E-2</v>
      </c>
    </row>
    <row r="3289" spans="1:11" x14ac:dyDescent="0.25">
      <c r="A3289" s="1">
        <v>36377</v>
      </c>
      <c r="B3289" s="2">
        <v>368.90643889099402</v>
      </c>
      <c r="C3289" s="3">
        <v>9.3200916730329392E-3</v>
      </c>
      <c r="D3289">
        <v>-4.3542218057453501E-2</v>
      </c>
      <c r="E3289">
        <v>0.12840116767467599</v>
      </c>
      <c r="F3289">
        <v>-0.33911076391278799</v>
      </c>
      <c r="G3289">
        <v>-18.0979049197392</v>
      </c>
      <c r="H3289">
        <v>8.1208028815432601E-3</v>
      </c>
      <c r="I3289">
        <v>-2.8999651762688501</v>
      </c>
      <c r="J3289">
        <v>0.34463256246813001</v>
      </c>
      <c r="K3289">
        <v>-2.7062404547675601E-2</v>
      </c>
    </row>
    <row r="3290" spans="1:11" x14ac:dyDescent="0.25">
      <c r="A3290" s="1">
        <v>36378</v>
      </c>
      <c r="B3290" s="2">
        <v>364.94150441305601</v>
      </c>
      <c r="C3290" s="3">
        <v>-1.07478050257342E-2</v>
      </c>
      <c r="D3290">
        <v>-4.4010095088415198E-2</v>
      </c>
      <c r="E3290">
        <v>0.12505664946890999</v>
      </c>
      <c r="F3290">
        <v>-0.35192127148230101</v>
      </c>
      <c r="G3290">
        <v>-18.781585217266599</v>
      </c>
      <c r="H3290">
        <v>7.9092769774208298E-3</v>
      </c>
      <c r="I3290">
        <v>-2.8077540260240901</v>
      </c>
      <c r="J3290">
        <v>9.2211150244759996E-2</v>
      </c>
      <c r="K3290">
        <v>3.0167971716902799E-2</v>
      </c>
    </row>
    <row r="3291" spans="1:11" x14ac:dyDescent="0.25">
      <c r="A3291" s="1">
        <v>36381</v>
      </c>
      <c r="B3291" s="2">
        <v>363.82462146152398</v>
      </c>
      <c r="C3291" s="3">
        <v>-3.0604437643457802E-3</v>
      </c>
      <c r="D3291">
        <v>-4.4444778051335197E-2</v>
      </c>
      <c r="E3291">
        <v>0.123974256356575</v>
      </c>
      <c r="F3291">
        <v>-0.35850005765312298</v>
      </c>
      <c r="G3291">
        <v>-19.132686566079801</v>
      </c>
      <c r="H3291">
        <v>7.8408204262476796E-3</v>
      </c>
      <c r="I3291">
        <v>-2.9917492160102799</v>
      </c>
      <c r="J3291">
        <v>0.183995189986187</v>
      </c>
      <c r="K3291">
        <v>9.1376807136264102E-3</v>
      </c>
    </row>
    <row r="3292" spans="1:11" x14ac:dyDescent="0.25">
      <c r="A3292" s="1">
        <v>36382</v>
      </c>
      <c r="B3292" s="2">
        <v>360.33436223798702</v>
      </c>
      <c r="C3292" s="3">
        <v>-9.5932463545663794E-3</v>
      </c>
      <c r="D3292">
        <v>-4.4262580855423499E-2</v>
      </c>
      <c r="E3292">
        <v>0.125589293389575</v>
      </c>
      <c r="F3292">
        <v>-0.35243912646376702</v>
      </c>
      <c r="G3292">
        <v>-18.809222470972902</v>
      </c>
      <c r="H3292">
        <v>7.9429643368437008E-3</v>
      </c>
      <c r="I3292">
        <v>-3.0742853434874502</v>
      </c>
      <c r="J3292">
        <v>8.2536127477167695E-2</v>
      </c>
      <c r="K3292">
        <v>2.9484123051560101E-2</v>
      </c>
    </row>
    <row r="3293" spans="1:11" x14ac:dyDescent="0.25">
      <c r="A3293" s="1">
        <v>36383</v>
      </c>
      <c r="B3293" s="2">
        <v>364.10384219940698</v>
      </c>
      <c r="C3293" s="3">
        <v>1.0461061604029501E-2</v>
      </c>
      <c r="D3293">
        <v>-4.4411072016107403E-2</v>
      </c>
      <c r="E3293">
        <v>0.13217892557205699</v>
      </c>
      <c r="F3293">
        <v>-0.33599207909960499</v>
      </c>
      <c r="G3293">
        <v>-17.931464726062199</v>
      </c>
      <c r="H3293">
        <v>8.3597292696314905E-3</v>
      </c>
      <c r="I3293">
        <v>-2.9834444494810102</v>
      </c>
      <c r="J3293">
        <v>9.0840894006436496E-2</v>
      </c>
      <c r="K3293">
        <v>-3.12190802676213E-2</v>
      </c>
    </row>
    <row r="3294" spans="1:11" x14ac:dyDescent="0.25">
      <c r="A3294" s="1">
        <v>36384</v>
      </c>
      <c r="B3294" s="2">
        <v>364.29929671592498</v>
      </c>
      <c r="C3294" s="3">
        <v>5.3680981595105603E-4</v>
      </c>
      <c r="D3294">
        <v>-4.46881449609964E-2</v>
      </c>
      <c r="E3294">
        <v>0.13222505883389901</v>
      </c>
      <c r="F3294">
        <v>-0.33797031633114</v>
      </c>
      <c r="G3294">
        <v>-18.0370407004486</v>
      </c>
      <c r="H3294">
        <v>8.36264699329777E-3</v>
      </c>
      <c r="I3294">
        <v>-2.7024226889301302</v>
      </c>
      <c r="J3294">
        <v>0.28102176055088002</v>
      </c>
      <c r="K3294">
        <v>-1.47878920232163E-3</v>
      </c>
    </row>
    <row r="3295" spans="1:11" x14ac:dyDescent="0.25">
      <c r="A3295" s="1">
        <v>36385</v>
      </c>
      <c r="B3295" s="2">
        <v>372.173321524225</v>
      </c>
      <c r="C3295" s="3">
        <v>2.16141641756726E-2</v>
      </c>
      <c r="D3295">
        <v>-4.4341694809122797E-2</v>
      </c>
      <c r="E3295">
        <v>0.150260475529051</v>
      </c>
      <c r="F3295">
        <v>-0.29509885851885098</v>
      </c>
      <c r="G3295">
        <v>-15.7490461870778</v>
      </c>
      <c r="H3295">
        <v>9.5033068994359194E-3</v>
      </c>
      <c r="I3295">
        <v>-2.7173854516218698</v>
      </c>
      <c r="J3295">
        <v>1.49627626917401E-2</v>
      </c>
      <c r="K3295">
        <v>-5.8735511556208597E-2</v>
      </c>
    </row>
    <row r="3296" spans="1:11" x14ac:dyDescent="0.25">
      <c r="A3296" s="1">
        <v>36388</v>
      </c>
      <c r="B3296" s="2">
        <v>373.98825632046498</v>
      </c>
      <c r="C3296" s="3">
        <v>4.8765848900893501E-3</v>
      </c>
      <c r="D3296">
        <v>-4.4128875628543E-2</v>
      </c>
      <c r="E3296">
        <v>0.151850942582963</v>
      </c>
      <c r="F3296">
        <v>-0.290606530838184</v>
      </c>
      <c r="G3296">
        <v>-15.5092964419062</v>
      </c>
      <c r="H3296">
        <v>9.6038968681122702E-3</v>
      </c>
      <c r="I3296">
        <v>-2.0878977551313098</v>
      </c>
      <c r="J3296">
        <v>0.62948769649055802</v>
      </c>
      <c r="K3296">
        <v>-1.0244759414373901E-2</v>
      </c>
    </row>
    <row r="3297" spans="1:11" x14ac:dyDescent="0.25">
      <c r="A3297" s="1">
        <v>36389</v>
      </c>
      <c r="B3297" s="2">
        <v>376.11033392837498</v>
      </c>
      <c r="C3297" s="3">
        <v>5.6741824697625898E-3</v>
      </c>
      <c r="D3297">
        <v>-4.4173887786222603E-2</v>
      </c>
      <c r="E3297">
        <v>0.15353924694797</v>
      </c>
      <c r="F3297">
        <v>-0.28770421025441101</v>
      </c>
      <c r="G3297">
        <v>-15.354403328618799</v>
      </c>
      <c r="H3297">
        <v>9.7106746116528194E-3</v>
      </c>
      <c r="I3297">
        <v>-2.0345779554937402</v>
      </c>
      <c r="J3297">
        <v>5.3319799637574099E-2</v>
      </c>
      <c r="K3297">
        <v>-1.15498985483917E-2</v>
      </c>
    </row>
    <row r="3298" spans="1:11" x14ac:dyDescent="0.25">
      <c r="A3298" s="1">
        <v>36390</v>
      </c>
      <c r="B3298" s="2">
        <v>372.64799677862601</v>
      </c>
      <c r="C3298" s="3">
        <v>-9.2056421677803001E-3</v>
      </c>
      <c r="D3298">
        <v>-4.4285836431075698E-2</v>
      </c>
      <c r="E3298">
        <v>0.154204966544989</v>
      </c>
      <c r="F3298">
        <v>-0.28718813293315998</v>
      </c>
      <c r="G3298">
        <v>-15.3268609463498</v>
      </c>
      <c r="H3298">
        <v>9.7527784158446002E-3</v>
      </c>
      <c r="I3298">
        <v>-1.99210978109541</v>
      </c>
      <c r="J3298">
        <v>4.2468174398328597E-2</v>
      </c>
      <c r="K3298">
        <v>1.8334402986259699E-2</v>
      </c>
    </row>
    <row r="3299" spans="1:11" x14ac:dyDescent="0.25">
      <c r="A3299" s="1">
        <v>36391</v>
      </c>
      <c r="B3299" s="2">
        <v>370.52591917071601</v>
      </c>
      <c r="C3299" s="3">
        <v>-5.6945901393675698E-3</v>
      </c>
      <c r="D3299">
        <v>-4.3945396483221801E-2</v>
      </c>
      <c r="E3299">
        <v>0.15153492266837901</v>
      </c>
      <c r="F3299">
        <v>-0.29000177457042298</v>
      </c>
      <c r="G3299">
        <v>-15.477021378421799</v>
      </c>
      <c r="H3299">
        <v>9.5839100137911793E-3</v>
      </c>
      <c r="I3299">
        <v>-1.97995165188392</v>
      </c>
      <c r="J3299">
        <v>1.21581292114923E-2</v>
      </c>
      <c r="K3299">
        <v>1.12737973403215E-2</v>
      </c>
    </row>
    <row r="3300" spans="1:11" x14ac:dyDescent="0.25">
      <c r="A3300" s="1">
        <v>36392</v>
      </c>
      <c r="B3300" s="2">
        <v>374.21163291077102</v>
      </c>
      <c r="C3300" s="3">
        <v>9.9472494348154007E-3</v>
      </c>
      <c r="D3300">
        <v>-4.43955395254097E-2</v>
      </c>
      <c r="E3300">
        <v>0.15441378365053601</v>
      </c>
      <c r="F3300">
        <v>-0.28751021104362101</v>
      </c>
      <c r="G3300">
        <v>-15.344049840481601</v>
      </c>
      <c r="H3300">
        <v>9.7659851692032708E-3</v>
      </c>
      <c r="I3300">
        <v>-2.0345781699501102</v>
      </c>
      <c r="J3300">
        <v>5.46265180661882E-2</v>
      </c>
      <c r="K3300">
        <v>-2.0243919202930599E-2</v>
      </c>
    </row>
    <row r="3301" spans="1:11" x14ac:dyDescent="0.25">
      <c r="A3301" s="1">
        <v>36395</v>
      </c>
      <c r="B3301" s="2">
        <v>381.47137209572901</v>
      </c>
      <c r="C3301" s="3">
        <v>1.9400089538874801E-2</v>
      </c>
      <c r="D3301">
        <v>-4.4708476237138299E-2</v>
      </c>
      <c r="E3301">
        <v>0.167873998715308</v>
      </c>
      <c r="F3301">
        <v>-0.26632162561968797</v>
      </c>
      <c r="G3301">
        <v>-14.213242313284599</v>
      </c>
      <c r="H3301">
        <v>1.06172839172111E-2</v>
      </c>
      <c r="I3301">
        <v>-1.97949161001306</v>
      </c>
      <c r="J3301">
        <v>5.5086559937048002E-2</v>
      </c>
      <c r="K3301">
        <v>-3.8407823131698597E-2</v>
      </c>
    </row>
    <row r="3302" spans="1:11" x14ac:dyDescent="0.25">
      <c r="A3302" s="1">
        <v>36396</v>
      </c>
      <c r="B3302" s="2">
        <v>382.67202126862497</v>
      </c>
      <c r="C3302" s="3">
        <v>3.1474161908944301E-3</v>
      </c>
      <c r="D3302">
        <v>-4.4569760277964603E-2</v>
      </c>
      <c r="E3302">
        <v>0.155296043844488</v>
      </c>
      <c r="F3302">
        <v>-0.28699868441334098</v>
      </c>
      <c r="G3302">
        <v>-15.3167503227314</v>
      </c>
      <c r="H3302">
        <v>9.8217842032390697E-3</v>
      </c>
      <c r="I3302">
        <v>-1.68658974133822</v>
      </c>
      <c r="J3302">
        <v>0.29290186867483498</v>
      </c>
      <c r="K3302">
        <v>-5.3376900461518497E-3</v>
      </c>
    </row>
    <row r="3303" spans="1:11" x14ac:dyDescent="0.25">
      <c r="A3303" s="1">
        <v>36397</v>
      </c>
      <c r="B3303" s="2">
        <v>386.16228049216301</v>
      </c>
      <c r="C3303" s="3">
        <v>9.1207588471360398E-3</v>
      </c>
      <c r="D3303">
        <v>-4.4455008702416601E-2</v>
      </c>
      <c r="E3303">
        <v>0.158042146264712</v>
      </c>
      <c r="F3303">
        <v>-0.28128578200878701</v>
      </c>
      <c r="G3303">
        <v>-15.011860075838699</v>
      </c>
      <c r="H3303">
        <v>9.9954629699592398E-3</v>
      </c>
      <c r="I3303">
        <v>-1.96474399632194</v>
      </c>
      <c r="J3303">
        <v>0.27815425498371799</v>
      </c>
      <c r="K3303">
        <v>-1.7947771612309101E-2</v>
      </c>
    </row>
    <row r="3304" spans="1:11" x14ac:dyDescent="0.25">
      <c r="A3304" s="1">
        <v>36398</v>
      </c>
      <c r="B3304" s="2">
        <v>381.91812527634102</v>
      </c>
      <c r="C3304" s="3">
        <v>-1.09906001446132E-2</v>
      </c>
      <c r="D3304">
        <v>-4.4656760243805001E-2</v>
      </c>
      <c r="E3304">
        <v>0.15669310173932399</v>
      </c>
      <c r="F3304">
        <v>-0.28499506199128199</v>
      </c>
      <c r="G3304">
        <v>-15.209819573406101</v>
      </c>
      <c r="H3304">
        <v>9.9101419026551198E-3</v>
      </c>
      <c r="I3304">
        <v>-1.89217507966876</v>
      </c>
      <c r="J3304">
        <v>7.2568916653185295E-2</v>
      </c>
      <c r="K3304">
        <v>2.0788882812575599E-2</v>
      </c>
    </row>
    <row r="3305" spans="1:11" x14ac:dyDescent="0.25">
      <c r="A3305" s="1">
        <v>36399</v>
      </c>
      <c r="B3305" s="2">
        <v>377.42267139642502</v>
      </c>
      <c r="C3305" s="3">
        <v>-1.17707267144319E-2</v>
      </c>
      <c r="D3305">
        <v>-4.4892561717726202E-2</v>
      </c>
      <c r="E3305">
        <v>0.16058085185080301</v>
      </c>
      <c r="F3305">
        <v>-0.27956360425486099</v>
      </c>
      <c r="G3305">
        <v>-14.919949666137001</v>
      </c>
      <c r="H3305">
        <v>1.0156024809172E-2</v>
      </c>
      <c r="I3305">
        <v>-1.9336323993798901</v>
      </c>
      <c r="J3305">
        <v>4.1457319711133603E-2</v>
      </c>
      <c r="K3305">
        <v>2.2756112807300801E-2</v>
      </c>
    </row>
    <row r="3306" spans="1:11" x14ac:dyDescent="0.25">
      <c r="A3306" s="1">
        <v>36402</v>
      </c>
      <c r="B3306" s="2">
        <v>370.246698432833</v>
      </c>
      <c r="C3306" s="3">
        <v>-1.9013094621587599E-2</v>
      </c>
      <c r="D3306">
        <v>-4.5457077965279702E-2</v>
      </c>
      <c r="E3306">
        <v>0.17004424758766701</v>
      </c>
      <c r="F3306">
        <v>-0.26732499693554301</v>
      </c>
      <c r="G3306">
        <v>-14.2667909487334</v>
      </c>
      <c r="H3306">
        <v>1.07545425077324E-2</v>
      </c>
      <c r="I3306">
        <v>-1.85085897906067</v>
      </c>
      <c r="J3306">
        <v>8.2773420319223606E-2</v>
      </c>
      <c r="K3306">
        <v>3.5182279558063599E-2</v>
      </c>
    </row>
    <row r="3307" spans="1:11" x14ac:dyDescent="0.25">
      <c r="A3307" s="1">
        <v>36403</v>
      </c>
      <c r="B3307" s="2">
        <v>368.51552985795797</v>
      </c>
      <c r="C3307" s="3">
        <v>-4.6757164404223096E-3</v>
      </c>
      <c r="D3307">
        <v>-4.56681894884143E-2</v>
      </c>
      <c r="E3307">
        <v>0.16873447494393201</v>
      </c>
      <c r="F3307">
        <v>-0.27065120808056098</v>
      </c>
      <c r="G3307">
        <v>-14.4443065555839</v>
      </c>
      <c r="H3307">
        <v>1.06717052123087E-2</v>
      </c>
      <c r="I3307">
        <v>-1.67133721048379</v>
      </c>
      <c r="J3307">
        <v>0.17952176857687299</v>
      </c>
      <c r="K3307">
        <v>7.79674669569094E-3</v>
      </c>
    </row>
    <row r="3308" spans="1:11" x14ac:dyDescent="0.25">
      <c r="A3308" s="1">
        <v>36404</v>
      </c>
      <c r="B3308" s="2">
        <v>372.48046433589701</v>
      </c>
      <c r="C3308" s="3">
        <v>1.07592059402941E-2</v>
      </c>
      <c r="D3308">
        <v>-4.5481458436323799E-2</v>
      </c>
      <c r="E3308">
        <v>0.172378130598276</v>
      </c>
      <c r="F3308">
        <v>-0.26384703371866502</v>
      </c>
      <c r="G3308">
        <v>-14.081176529164001</v>
      </c>
      <c r="H3308">
        <v>1.09021502298503E-2</v>
      </c>
      <c r="I3308">
        <v>-1.7052678419715299</v>
      </c>
      <c r="J3308">
        <v>3.39306314877348E-2</v>
      </c>
      <c r="K3308">
        <v>-1.83507209582814E-2</v>
      </c>
    </row>
    <row r="3309" spans="1:11" x14ac:dyDescent="0.25">
      <c r="A3309" s="1">
        <v>36405</v>
      </c>
      <c r="B3309" s="2">
        <v>368.62721815311198</v>
      </c>
      <c r="C3309" s="3">
        <v>-1.03448275862069E-2</v>
      </c>
      <c r="D3309">
        <v>-4.5357548165905599E-2</v>
      </c>
      <c r="E3309">
        <v>0.170645702506911</v>
      </c>
      <c r="F3309">
        <v>-0.26579953376832799</v>
      </c>
      <c r="G3309">
        <v>-14.185378943286301</v>
      </c>
      <c r="H3309">
        <v>1.0792581856826799E-2</v>
      </c>
      <c r="I3309">
        <v>-1.6272583401706999</v>
      </c>
      <c r="J3309">
        <v>7.8009501800824693E-2</v>
      </c>
      <c r="K3309">
        <v>1.6825906017103098E-2</v>
      </c>
    </row>
    <row r="3310" spans="1:11" x14ac:dyDescent="0.25">
      <c r="A3310" s="1">
        <v>36406</v>
      </c>
      <c r="B3310" s="2">
        <v>380.43825536556199</v>
      </c>
      <c r="C3310" s="3">
        <v>3.2040599909104697E-2</v>
      </c>
      <c r="D3310">
        <v>-4.51163495430549E-2</v>
      </c>
      <c r="E3310">
        <v>0.19374164896354101</v>
      </c>
      <c r="F3310">
        <v>-0.23286861541859299</v>
      </c>
      <c r="G3310">
        <v>-12.4278982241946</v>
      </c>
      <c r="H3310">
        <v>1.22532977672318E-2</v>
      </c>
      <c r="I3310">
        <v>-1.65594274161684</v>
      </c>
      <c r="J3310">
        <v>2.8684401446138499E-2</v>
      </c>
      <c r="K3310">
        <v>-5.3060267296675803E-2</v>
      </c>
    </row>
    <row r="3311" spans="1:11" x14ac:dyDescent="0.25">
      <c r="A3311" s="1">
        <v>36409</v>
      </c>
      <c r="B3311" s="2">
        <v>380.80124232481</v>
      </c>
      <c r="C3311" s="3">
        <v>9.5412844036690803E-4</v>
      </c>
      <c r="D3311">
        <v>-4.1332397645895601E-2</v>
      </c>
      <c r="E3311">
        <v>0.193597359277944</v>
      </c>
      <c r="F3311">
        <v>-0.21349670160818399</v>
      </c>
      <c r="G3311">
        <v>-11.3940441223404</v>
      </c>
      <c r="H3311">
        <v>1.22441720862447E-2</v>
      </c>
      <c r="I3311">
        <v>-1.27783396006304</v>
      </c>
      <c r="J3311">
        <v>0.37810878155380201</v>
      </c>
      <c r="K3311">
        <v>-1.2570286015181999E-3</v>
      </c>
    </row>
    <row r="3312" spans="1:11" x14ac:dyDescent="0.25">
      <c r="A3312" s="1">
        <v>36410</v>
      </c>
      <c r="B3312" s="2">
        <v>377.61812591294398</v>
      </c>
      <c r="C3312" s="3">
        <v>-8.3589969203694599E-3</v>
      </c>
      <c r="D3312">
        <v>-4.5449469749491697E-2</v>
      </c>
      <c r="E3312">
        <v>0.19472837778301899</v>
      </c>
      <c r="F3312">
        <v>-0.233399313787408</v>
      </c>
      <c r="G3312">
        <v>-12.456220912949901</v>
      </c>
      <c r="H3312">
        <v>1.2315703977281401E-2</v>
      </c>
      <c r="I3312">
        <v>-1.17240644550733</v>
      </c>
      <c r="J3312">
        <v>0.105427514555711</v>
      </c>
      <c r="K3312">
        <v>9.7895991159615003E-3</v>
      </c>
    </row>
    <row r="3313" spans="1:11" x14ac:dyDescent="0.25">
      <c r="A3313" s="1">
        <v>36411</v>
      </c>
      <c r="B3313" s="2">
        <v>375.803191116704</v>
      </c>
      <c r="C3313" s="3">
        <v>-4.8062703342206499E-3</v>
      </c>
      <c r="D3313">
        <v>-4.5375178703614398E-2</v>
      </c>
      <c r="E3313">
        <v>0.18902816527453101</v>
      </c>
      <c r="F3313">
        <v>-0.24004453853590901</v>
      </c>
      <c r="G3313">
        <v>-12.8108680031249</v>
      </c>
      <c r="H3313">
        <v>1.1955190883805301E-2</v>
      </c>
      <c r="I3313">
        <v>-1.27425628875524</v>
      </c>
      <c r="J3313">
        <v>0.10184984324791301</v>
      </c>
      <c r="K3313">
        <v>6.1142352145136299E-3</v>
      </c>
    </row>
    <row r="3314" spans="1:11" x14ac:dyDescent="0.25">
      <c r="A3314" s="1">
        <v>36412</v>
      </c>
      <c r="B3314" s="2">
        <v>375.55189245260999</v>
      </c>
      <c r="C3314" s="3">
        <v>-6.6869752581921705E-4</v>
      </c>
      <c r="D3314">
        <v>-4.5113674827708401E-2</v>
      </c>
      <c r="E3314">
        <v>0.18725390531382399</v>
      </c>
      <c r="F3314">
        <v>-0.240922477702674</v>
      </c>
      <c r="G3314">
        <v>-12.857722486250401</v>
      </c>
      <c r="H3314">
        <v>1.1842976831063799E-2</v>
      </c>
      <c r="I3314">
        <v>-1.3500559493787201</v>
      </c>
      <c r="J3314">
        <v>7.5799660623474305E-2</v>
      </c>
      <c r="K3314">
        <v>8.9519910700471504E-4</v>
      </c>
    </row>
    <row r="3315" spans="1:11" x14ac:dyDescent="0.25">
      <c r="A3315" s="1">
        <v>36413</v>
      </c>
      <c r="B3315" s="2">
        <v>378.09280116734499</v>
      </c>
      <c r="C3315" s="3">
        <v>6.7657992565055601E-3</v>
      </c>
      <c r="D3315">
        <v>-4.5393056126116903E-2</v>
      </c>
      <c r="E3315">
        <v>0.18430763995733901</v>
      </c>
      <c r="F3315">
        <v>-0.24628960653299001</v>
      </c>
      <c r="G3315">
        <v>-13.1441592426136</v>
      </c>
      <c r="H3315">
        <v>1.1656638648709E-2</v>
      </c>
      <c r="I3315">
        <v>-1.3678324216783899</v>
      </c>
      <c r="J3315">
        <v>1.7776472299670502E-2</v>
      </c>
      <c r="K3315">
        <v>-9.2562572288457899E-3</v>
      </c>
    </row>
    <row r="3316" spans="1:11" x14ac:dyDescent="0.25">
      <c r="A3316" s="1">
        <v>36416</v>
      </c>
      <c r="B3316" s="2">
        <v>376.11033392837498</v>
      </c>
      <c r="C3316" s="3">
        <v>-5.2433350564949901E-3</v>
      </c>
      <c r="D3316">
        <v>-4.5047443197630301E-2</v>
      </c>
      <c r="E3316">
        <v>0.184968855106347</v>
      </c>
      <c r="F3316">
        <v>-0.24354069322497701</v>
      </c>
      <c r="G3316">
        <v>-12.9974532781465</v>
      </c>
      <c r="H3316">
        <v>1.1698457566594499E-2</v>
      </c>
      <c r="I3316">
        <v>-1.42065689518308</v>
      </c>
      <c r="J3316">
        <v>5.2824473504695699E-2</v>
      </c>
      <c r="K3316">
        <v>7.4436976544143196E-3</v>
      </c>
    </row>
    <row r="3317" spans="1:11" x14ac:dyDescent="0.25">
      <c r="A3317" s="1">
        <v>36417</v>
      </c>
      <c r="B3317" s="2">
        <v>373.48565899227498</v>
      </c>
      <c r="C3317" s="3">
        <v>-6.9784706755754398E-3</v>
      </c>
      <c r="D3317">
        <v>-4.5067292258303603E-2</v>
      </c>
      <c r="E3317">
        <v>0.183587464702096</v>
      </c>
      <c r="F3317">
        <v>-0.24548131503114101</v>
      </c>
      <c r="G3317">
        <v>-13.1010217657046</v>
      </c>
      <c r="H3317">
        <v>1.16110907662878E-2</v>
      </c>
      <c r="I3317">
        <v>-1.3997787174851699</v>
      </c>
      <c r="J3317">
        <v>2.0878177697916799E-2</v>
      </c>
      <c r="K3317">
        <v>9.7662269144950398E-3</v>
      </c>
    </row>
    <row r="3318" spans="1:11" x14ac:dyDescent="0.25">
      <c r="A3318" s="1">
        <v>36418</v>
      </c>
      <c r="B3318" s="2">
        <v>367.78955593946301</v>
      </c>
      <c r="C3318" s="3">
        <v>-1.52511961722487E-2</v>
      </c>
      <c r="D3318">
        <v>-4.4566544566544401E-2</v>
      </c>
      <c r="E3318">
        <v>0.188265496224126</v>
      </c>
      <c r="F3318">
        <v>-0.23672178630910201</v>
      </c>
      <c r="G3318">
        <v>-12.6335369942865</v>
      </c>
      <c r="H3318">
        <v>1.1906955457801301E-2</v>
      </c>
      <c r="I3318">
        <v>-1.4215491283942701</v>
      </c>
      <c r="J3318">
        <v>2.17704109091039E-2</v>
      </c>
      <c r="K3318">
        <v>2.16781475845392E-2</v>
      </c>
    </row>
    <row r="3319" spans="1:11" x14ac:dyDescent="0.25">
      <c r="A3319" s="1">
        <v>36419</v>
      </c>
      <c r="B3319" s="2">
        <v>368.23134519584602</v>
      </c>
      <c r="C3319" s="3">
        <v>1.20120120120104E-3</v>
      </c>
      <c r="D3319">
        <v>-5.0486312147795899E-2</v>
      </c>
      <c r="E3319">
        <v>0.188278988029245</v>
      </c>
      <c r="F3319">
        <v>-0.26814629012109498</v>
      </c>
      <c r="G3319">
        <v>-14.310622308764099</v>
      </c>
      <c r="H3319">
        <v>1.19078087544798E-2</v>
      </c>
      <c r="I3319">
        <v>-1.33676157301809</v>
      </c>
      <c r="J3319">
        <v>8.4787555376178603E-2</v>
      </c>
      <c r="K3319">
        <v>-1.61419836276634E-3</v>
      </c>
    </row>
    <row r="3320" spans="1:11" x14ac:dyDescent="0.25">
      <c r="A3320" s="1">
        <v>36420</v>
      </c>
      <c r="B3320" s="2">
        <v>373.17386250163901</v>
      </c>
      <c r="C3320" s="3">
        <v>1.3422315536892699E-2</v>
      </c>
      <c r="D3320">
        <v>-5.0115382206569997E-2</v>
      </c>
      <c r="E3320">
        <v>0.18064858909047299</v>
      </c>
      <c r="F3320">
        <v>-0.27741917309672998</v>
      </c>
      <c r="G3320">
        <v>-14.805504135835999</v>
      </c>
      <c r="H3320">
        <v>1.14252199524348E-2</v>
      </c>
      <c r="I3320">
        <v>-1.51410639603228</v>
      </c>
      <c r="J3320">
        <v>0.177344823014188</v>
      </c>
      <c r="K3320">
        <v>-2.0340548286274001E-2</v>
      </c>
    </row>
    <row r="3321" spans="1:11" x14ac:dyDescent="0.25">
      <c r="A3321" s="1">
        <v>36423</v>
      </c>
      <c r="B3321" s="2">
        <v>372.428343131492</v>
      </c>
      <c r="C3321" s="3">
        <v>-1.9977802441731901E-3</v>
      </c>
      <c r="D3321">
        <v>-5.0214446217082202E-2</v>
      </c>
      <c r="E3321">
        <v>0.18011329426446901</v>
      </c>
      <c r="F3321">
        <v>-0.27879366940760097</v>
      </c>
      <c r="G3321">
        <v>-14.8788592345054</v>
      </c>
      <c r="H3321">
        <v>1.13913649350373E-2</v>
      </c>
      <c r="I3321">
        <v>-1.63263219195025</v>
      </c>
      <c r="J3321">
        <v>0.118525795917966</v>
      </c>
      <c r="K3321">
        <v>3.2497877594875701E-3</v>
      </c>
    </row>
    <row r="3322" spans="1:11" x14ac:dyDescent="0.25">
      <c r="A3322" s="1">
        <v>36424</v>
      </c>
      <c r="B3322" s="2">
        <v>365.00076125854002</v>
      </c>
      <c r="C3322" s="3">
        <v>-1.9943653618030702E-2</v>
      </c>
      <c r="D3322">
        <v>-5.0335859703156197E-2</v>
      </c>
      <c r="E3322">
        <v>0.18915921955614401</v>
      </c>
      <c r="F3322">
        <v>-0.266103126357085</v>
      </c>
      <c r="G3322">
        <v>-14.201581288921901</v>
      </c>
      <c r="H3322">
        <v>1.1963479484345599E-2</v>
      </c>
      <c r="I3322">
        <v>-1.64559740985652</v>
      </c>
      <c r="J3322">
        <v>1.29652179062754E-2</v>
      </c>
      <c r="K3322">
        <v>3.28179282151164E-2</v>
      </c>
    </row>
    <row r="3323" spans="1:11" x14ac:dyDescent="0.25">
      <c r="A3323" s="1">
        <v>36425</v>
      </c>
      <c r="B3323" s="2">
        <v>364.97314943001601</v>
      </c>
      <c r="C3323" s="3">
        <v>-7.5648687495322205E-5</v>
      </c>
      <c r="D3323">
        <v>-5.0043717955559702E-2</v>
      </c>
      <c r="E3323">
        <v>0.187366881443182</v>
      </c>
      <c r="F3323">
        <v>-0.267089453430088</v>
      </c>
      <c r="G3323">
        <v>-14.2542202950715</v>
      </c>
      <c r="H3323">
        <v>1.1850122068863799E-2</v>
      </c>
      <c r="I3323">
        <v>-1.49557749058675</v>
      </c>
      <c r="J3323">
        <v>0.15001991926977401</v>
      </c>
      <c r="K3323" s="4">
        <v>9.8136482283457606E-5</v>
      </c>
    </row>
    <row r="3324" spans="1:11" x14ac:dyDescent="0.25">
      <c r="A3324" s="1">
        <v>36426</v>
      </c>
      <c r="B3324" s="2">
        <v>356.468706244629</v>
      </c>
      <c r="C3324" s="3">
        <v>-2.3301558480859401E-2</v>
      </c>
      <c r="D3324">
        <v>-5.0616687327968403E-2</v>
      </c>
      <c r="E3324">
        <v>0.199547714734953</v>
      </c>
      <c r="F3324">
        <v>-0.25365706340059802</v>
      </c>
      <c r="G3324">
        <v>-13.5373509312282</v>
      </c>
      <c r="H3324">
        <v>1.26205056088799E-2</v>
      </c>
      <c r="I3324">
        <v>-1.5154805524858901</v>
      </c>
      <c r="J3324">
        <v>1.9903061899147399E-2</v>
      </c>
      <c r="K3324">
        <v>3.5311068414165203E-2</v>
      </c>
    </row>
    <row r="3325" spans="1:11" x14ac:dyDescent="0.25">
      <c r="A3325" s="1">
        <v>36427</v>
      </c>
      <c r="B3325" s="2">
        <v>355.77841053153003</v>
      </c>
      <c r="C3325" s="3">
        <v>-1.9364833462431901E-3</v>
      </c>
      <c r="D3325">
        <v>-4.9499404474109103E-2</v>
      </c>
      <c r="E3325">
        <v>0.19611802534671299</v>
      </c>
      <c r="F3325">
        <v>-0.252395996679041</v>
      </c>
      <c r="G3325">
        <v>-13.4700494237182</v>
      </c>
      <c r="H3325">
        <v>1.24035930062049E-2</v>
      </c>
      <c r="I3325">
        <v>-1.3514085381446099</v>
      </c>
      <c r="J3325">
        <v>0.16407201434128799</v>
      </c>
      <c r="K3325">
        <v>2.60057292665376E-3</v>
      </c>
    </row>
    <row r="3326" spans="1:11" x14ac:dyDescent="0.25">
      <c r="A3326" s="1">
        <v>36430</v>
      </c>
      <c r="B3326" s="2">
        <v>357.90452132787601</v>
      </c>
      <c r="C3326" s="3">
        <v>5.97594101668619E-3</v>
      </c>
      <c r="D3326">
        <v>-4.9812663526949102E-2</v>
      </c>
      <c r="E3326">
        <v>0.185640336888521</v>
      </c>
      <c r="F3326">
        <v>-0.268328879174907</v>
      </c>
      <c r="G3326">
        <v>-14.320366851512199</v>
      </c>
      <c r="H3326">
        <v>1.1740925803374099E-2</v>
      </c>
      <c r="I3326">
        <v>-1.3682057366487901</v>
      </c>
      <c r="J3326">
        <v>1.6797198504181501E-2</v>
      </c>
      <c r="K3326">
        <v>-8.1779965007552601E-3</v>
      </c>
    </row>
    <row r="3327" spans="1:11" x14ac:dyDescent="0.25">
      <c r="A3327" s="1">
        <v>36431</v>
      </c>
      <c r="B3327" s="2">
        <v>357.37989658592102</v>
      </c>
      <c r="C3327" s="3">
        <v>-1.46582317543598E-3</v>
      </c>
      <c r="D3327">
        <v>-4.9884877826278602E-2</v>
      </c>
      <c r="E3327">
        <v>0.18479053321678299</v>
      </c>
      <c r="F3327">
        <v>-0.26995364404169597</v>
      </c>
      <c r="G3327">
        <v>-14.407078460830601</v>
      </c>
      <c r="H3327">
        <v>1.16871795000407E-2</v>
      </c>
      <c r="I3327">
        <v>-1.53667322917447</v>
      </c>
      <c r="J3327">
        <v>0.16846749252568599</v>
      </c>
      <c r="K3327">
        <v>2.23564448314341E-3</v>
      </c>
    </row>
    <row r="3328" spans="1:11" x14ac:dyDescent="0.25">
      <c r="A3328" s="1">
        <v>36432</v>
      </c>
      <c r="B3328" s="2">
        <v>353.40379327846699</v>
      </c>
      <c r="C3328" s="3">
        <v>-1.1125705014293301E-2</v>
      </c>
      <c r="D3328">
        <v>-4.9827872744539099E-2</v>
      </c>
      <c r="E3328">
        <v>0.18251314759730999</v>
      </c>
      <c r="F3328">
        <v>-0.27300977162739798</v>
      </c>
      <c r="G3328">
        <v>-14.570180055809301</v>
      </c>
      <c r="H3328">
        <v>1.15431449866797E-2</v>
      </c>
      <c r="I3328">
        <v>-1.5530875286694701</v>
      </c>
      <c r="J3328">
        <v>1.6414299494995399E-2</v>
      </c>
      <c r="K3328">
        <v>1.7277552275404898E-2</v>
      </c>
    </row>
    <row r="3329" spans="1:11" x14ac:dyDescent="0.25">
      <c r="A3329" s="1">
        <v>36433</v>
      </c>
      <c r="B3329" s="2">
        <v>358.45675789835599</v>
      </c>
      <c r="C3329" s="3">
        <v>1.4297992030627401E-2</v>
      </c>
      <c r="D3329">
        <v>-4.9736874004656297E-2</v>
      </c>
      <c r="E3329">
        <v>0.18880749781155901</v>
      </c>
      <c r="F3329">
        <v>-0.26342637120426599</v>
      </c>
      <c r="G3329">
        <v>-14.058726312305501</v>
      </c>
      <c r="H3329">
        <v>1.19412346480357E-2</v>
      </c>
      <c r="I3329">
        <v>-1.5902686349916999</v>
      </c>
      <c r="J3329">
        <v>3.7181106322228701E-2</v>
      </c>
      <c r="K3329">
        <v>-2.2741366380300301E-2</v>
      </c>
    </row>
    <row r="3330" spans="1:11" x14ac:dyDescent="0.25">
      <c r="A3330" s="1">
        <v>36434</v>
      </c>
      <c r="B3330" s="2">
        <v>357.159001957729</v>
      </c>
      <c r="C3330" s="3">
        <v>-3.6203974734247998E-3</v>
      </c>
      <c r="D3330">
        <v>-4.9915346525515901E-2</v>
      </c>
      <c r="E3330">
        <v>0.186463226995912</v>
      </c>
      <c r="F3330">
        <v>-0.26769539136320097</v>
      </c>
      <c r="G3330">
        <v>-14.286558422514499</v>
      </c>
      <c r="H3330">
        <v>1.1792969943441501E-2</v>
      </c>
      <c r="I3330">
        <v>-1.48329136766597</v>
      </c>
      <c r="J3330">
        <v>0.106977267325732</v>
      </c>
      <c r="K3330">
        <v>5.3594065931181004E-3</v>
      </c>
    </row>
    <row r="3331" spans="1:11" x14ac:dyDescent="0.25">
      <c r="A3331" s="1">
        <v>36437</v>
      </c>
      <c r="B3331" s="2">
        <v>364.11718274577299</v>
      </c>
      <c r="C3331" s="3">
        <v>1.9482025512176399E-2</v>
      </c>
      <c r="D3331">
        <v>-4.9566595776901402E-2</v>
      </c>
      <c r="E3331">
        <v>0.189738027105639</v>
      </c>
      <c r="F3331">
        <v>-0.26123701470398702</v>
      </c>
      <c r="G3331">
        <v>-13.941883174328201</v>
      </c>
      <c r="H3331">
        <v>1.2000086488011701E-2</v>
      </c>
      <c r="I3331">
        <v>-1.52627979527308</v>
      </c>
      <c r="J3331">
        <v>4.2988427607109102E-2</v>
      </c>
      <c r="K3331">
        <v>-2.97393207529901E-2</v>
      </c>
    </row>
    <row r="3332" spans="1:11" x14ac:dyDescent="0.25">
      <c r="A3332" s="1">
        <v>36438</v>
      </c>
      <c r="B3332" s="2">
        <v>363.28882789005303</v>
      </c>
      <c r="C3332" s="3">
        <v>-2.2749677712898802E-3</v>
      </c>
      <c r="D3332">
        <v>-4.9678215494159003E-2</v>
      </c>
      <c r="E3332">
        <v>0.189367243816288</v>
      </c>
      <c r="F3332">
        <v>-0.262337955039117</v>
      </c>
      <c r="G3332">
        <v>-14.000638942731401</v>
      </c>
      <c r="H3332">
        <v>1.19766360937582E-2</v>
      </c>
      <c r="I3332">
        <v>-1.4637495965842999</v>
      </c>
      <c r="J3332">
        <v>6.25301986887776E-2</v>
      </c>
      <c r="K3332">
        <v>3.32373013759897E-3</v>
      </c>
    </row>
    <row r="3333" spans="1:11" x14ac:dyDescent="0.25">
      <c r="A3333" s="1">
        <v>36439</v>
      </c>
      <c r="B3333" s="2">
        <v>368.53507530961002</v>
      </c>
      <c r="C3333" s="3">
        <v>1.4440981986775001E-2</v>
      </c>
      <c r="D3333">
        <v>-5.0152200566523898E-2</v>
      </c>
      <c r="E3333">
        <v>0.19188316025157801</v>
      </c>
      <c r="F3333">
        <v>-0.26136843118890402</v>
      </c>
      <c r="G3333">
        <v>-13.9488967029507</v>
      </c>
      <c r="H3333">
        <v>1.21357566205215E-2</v>
      </c>
      <c r="I3333">
        <v>-1.4727964453334901</v>
      </c>
      <c r="J3333">
        <v>9.0468487491914794E-3</v>
      </c>
      <c r="K3333">
        <v>-2.1269531622122102E-2</v>
      </c>
    </row>
    <row r="3334" spans="1:11" x14ac:dyDescent="0.25">
      <c r="A3334" s="1">
        <v>36440</v>
      </c>
      <c r="B3334" s="2">
        <v>366.96120108374299</v>
      </c>
      <c r="C3334" s="3">
        <v>-4.2706226118228701E-3</v>
      </c>
      <c r="D3334">
        <v>-5.0070304194245199E-2</v>
      </c>
      <c r="E3334">
        <v>0.18962974749168601</v>
      </c>
      <c r="F3334">
        <v>-0.26404245566187101</v>
      </c>
      <c r="G3334">
        <v>-14.091605946698699</v>
      </c>
      <c r="H3334">
        <v>1.1993238283926601E-2</v>
      </c>
      <c r="I3334">
        <v>-1.44811391006191</v>
      </c>
      <c r="J3334">
        <v>2.4682535271576302E-2</v>
      </c>
      <c r="K3334">
        <v>6.1818797552784799E-3</v>
      </c>
    </row>
    <row r="3335" spans="1:11" x14ac:dyDescent="0.25">
      <c r="A3335" s="1">
        <v>36441</v>
      </c>
      <c r="B3335" s="2">
        <v>371.79327107543997</v>
      </c>
      <c r="C3335" s="3">
        <v>1.3167795334838099E-2</v>
      </c>
      <c r="D3335">
        <v>-4.9427576750983103E-2</v>
      </c>
      <c r="E3335">
        <v>0.16505613457754201</v>
      </c>
      <c r="F3335">
        <v>-0.29945919233775897</v>
      </c>
      <c r="G3335">
        <v>-15.9817515897681</v>
      </c>
      <c r="H3335">
        <v>1.04390665409661E-2</v>
      </c>
      <c r="I3335">
        <v>-1.48031368159501</v>
      </c>
      <c r="J3335">
        <v>3.2199771533097901E-2</v>
      </c>
      <c r="K3335">
        <v>-1.94956875677572E-2</v>
      </c>
    </row>
    <row r="3336" spans="1:11" x14ac:dyDescent="0.25">
      <c r="A3336" s="1">
        <v>36444</v>
      </c>
      <c r="B3336" s="2">
        <v>371.93133021806</v>
      </c>
      <c r="C3336" s="3">
        <v>3.7133308577797002E-4</v>
      </c>
      <c r="D3336">
        <v>-4.9990332248396802E-2</v>
      </c>
      <c r="E3336">
        <v>0.16500179072360399</v>
      </c>
      <c r="F3336">
        <v>-0.30296842251934097</v>
      </c>
      <c r="G3336">
        <v>-16.1690346869926</v>
      </c>
      <c r="H3336">
        <v>1.04356295338606E-2</v>
      </c>
      <c r="I3336">
        <v>-1.9288232632953499</v>
      </c>
      <c r="J3336">
        <v>0.448509581700337</v>
      </c>
      <c r="K3336">
        <v>-7.6108685244982797E-4</v>
      </c>
    </row>
    <row r="3337" spans="1:11" x14ac:dyDescent="0.25">
      <c r="A3337" s="1">
        <v>36445</v>
      </c>
      <c r="B3337" s="2">
        <v>366.13284622802399</v>
      </c>
      <c r="C3337" s="3">
        <v>-1.55902004454342E-2</v>
      </c>
      <c r="D3337">
        <v>-4.9297071643440403E-2</v>
      </c>
      <c r="E3337">
        <v>0.169729482631722</v>
      </c>
      <c r="F3337">
        <v>-0.29044495322244601</v>
      </c>
      <c r="G3337">
        <v>-15.5006732525594</v>
      </c>
      <c r="H3337">
        <v>1.07346350239646E-2</v>
      </c>
      <c r="I3337">
        <v>-1.95206900063147</v>
      </c>
      <c r="J3337">
        <v>2.3245737336121699E-2</v>
      </c>
      <c r="K3337">
        <v>3.0430822429429499E-2</v>
      </c>
    </row>
    <row r="3338" spans="1:11" x14ac:dyDescent="0.25">
      <c r="A3338" s="1">
        <v>36446</v>
      </c>
      <c r="B3338" s="2">
        <v>356.05452881677002</v>
      </c>
      <c r="C3338" s="3">
        <v>-2.7526395173454E-2</v>
      </c>
      <c r="D3338">
        <v>-4.9158042264131903E-2</v>
      </c>
      <c r="E3338">
        <v>0.18818288481363599</v>
      </c>
      <c r="F3338">
        <v>-0.26122483090220899</v>
      </c>
      <c r="G3338">
        <v>-13.941232940512</v>
      </c>
      <c r="H3338">
        <v>1.1901730653444E-2</v>
      </c>
      <c r="I3338">
        <v>-1.8192525981282499</v>
      </c>
      <c r="J3338">
        <v>0.13281640250322099</v>
      </c>
      <c r="K3338">
        <v>5.0064184296160802E-2</v>
      </c>
    </row>
    <row r="3339" spans="1:11" x14ac:dyDescent="0.25">
      <c r="A3339" s="1">
        <v>36447</v>
      </c>
      <c r="B3339" s="2">
        <v>356.19258795938902</v>
      </c>
      <c r="C3339" s="3">
        <v>3.8774718883294302E-4</v>
      </c>
      <c r="D3339">
        <v>-4.9139222186695398E-2</v>
      </c>
      <c r="E3339">
        <v>0.18829087799095801</v>
      </c>
      <c r="F3339">
        <v>-0.26097505471855698</v>
      </c>
      <c r="G3339">
        <v>-13.9279027071369</v>
      </c>
      <c r="H3339">
        <v>1.1908560741685901E-2</v>
      </c>
      <c r="I3339">
        <v>-1.4757771831372899</v>
      </c>
      <c r="J3339">
        <v>0.34347541499096201</v>
      </c>
      <c r="K3339">
        <v>-6.0657599560437904E-4</v>
      </c>
    </row>
    <row r="3340" spans="1:11" x14ac:dyDescent="0.25">
      <c r="A3340" s="1">
        <v>36448</v>
      </c>
      <c r="B3340" s="2">
        <v>347.16352003204702</v>
      </c>
      <c r="C3340" s="3">
        <v>-2.5348837209302401E-2</v>
      </c>
      <c r="D3340">
        <v>-4.9467814196800998E-2</v>
      </c>
      <c r="E3340">
        <v>0.199239111168758</v>
      </c>
      <c r="F3340">
        <v>-0.248283652273981</v>
      </c>
      <c r="G3340">
        <v>-13.2505788967988</v>
      </c>
      <c r="H3340">
        <v>1.26009878056154E-2</v>
      </c>
      <c r="I3340">
        <v>-1.473520470138</v>
      </c>
      <c r="J3340">
        <v>2.2567129992872E-3</v>
      </c>
      <c r="K3340">
        <v>3.7351804850802903E-2</v>
      </c>
    </row>
    <row r="3341" spans="1:11" x14ac:dyDescent="0.25">
      <c r="A3341" s="1">
        <v>36451</v>
      </c>
      <c r="B3341" s="2">
        <v>349.482913628061</v>
      </c>
      <c r="C3341" s="3">
        <v>6.6809830589358299E-3</v>
      </c>
      <c r="D3341">
        <v>-4.9143536345034801E-2</v>
      </c>
      <c r="E3341">
        <v>0.20150557240036701</v>
      </c>
      <c r="F3341">
        <v>-0.24388177339032899</v>
      </c>
      <c r="G3341">
        <v>-13.015656287485699</v>
      </c>
      <c r="H3341">
        <v>1.2744331400022501E-2</v>
      </c>
      <c r="I3341">
        <v>-1.3248294887812699</v>
      </c>
      <c r="J3341">
        <v>0.14869098135672701</v>
      </c>
      <c r="K3341">
        <v>-8.8660324686619697E-3</v>
      </c>
    </row>
    <row r="3342" spans="1:11" x14ac:dyDescent="0.25">
      <c r="A3342" s="1">
        <v>36452</v>
      </c>
      <c r="B3342" s="2">
        <v>351.91275453817201</v>
      </c>
      <c r="C3342" s="3">
        <v>6.9526744094177096E-3</v>
      </c>
      <c r="D3342">
        <v>-4.9422446741107899E-2</v>
      </c>
      <c r="E3342">
        <v>0.203267494871337</v>
      </c>
      <c r="F3342">
        <v>-0.243139941151885</v>
      </c>
      <c r="G3342">
        <v>-12.976065655909</v>
      </c>
      <c r="H3342">
        <v>1.28557651614004E-2</v>
      </c>
      <c r="I3342">
        <v>-1.2867042648624401</v>
      </c>
      <c r="J3342">
        <v>3.81252239188348E-2</v>
      </c>
      <c r="K3342">
        <v>-8.9498483371895903E-3</v>
      </c>
    </row>
    <row r="3343" spans="1:11" x14ac:dyDescent="0.25">
      <c r="A3343" s="1">
        <v>36453</v>
      </c>
      <c r="B3343" s="2">
        <v>356.88288367248902</v>
      </c>
      <c r="C3343" s="3">
        <v>1.4123185562965801E-2</v>
      </c>
      <c r="D3343">
        <v>-4.99534847792793E-2</v>
      </c>
      <c r="E3343">
        <v>0.20491179273228399</v>
      </c>
      <c r="F3343">
        <v>-0.24378042919444401</v>
      </c>
      <c r="G3343">
        <v>-13.010247678215601</v>
      </c>
      <c r="H3343">
        <v>1.29597596892471E-2</v>
      </c>
      <c r="I3343">
        <v>-1.2716711804118801</v>
      </c>
      <c r="J3343">
        <v>1.50330844505606E-2</v>
      </c>
      <c r="K3343">
        <v>-1.7961551364477701E-2</v>
      </c>
    </row>
    <row r="3344" spans="1:11" x14ac:dyDescent="0.25">
      <c r="A3344" s="1">
        <v>36454</v>
      </c>
      <c r="B3344" s="2">
        <v>357.84929767082798</v>
      </c>
      <c r="C3344" s="3">
        <v>2.7079303675048298E-3</v>
      </c>
      <c r="D3344">
        <v>-4.9820255184881999E-2</v>
      </c>
      <c r="E3344">
        <v>0.20513545281773801</v>
      </c>
      <c r="F3344">
        <v>-0.242865162996214</v>
      </c>
      <c r="G3344">
        <v>-12.961401099473299</v>
      </c>
      <c r="H3344">
        <v>1.29739051950812E-2</v>
      </c>
      <c r="I3344">
        <v>-1.2647897608513901</v>
      </c>
      <c r="J3344">
        <v>6.8814195604920397E-3</v>
      </c>
      <c r="K3344">
        <v>-3.4256507438746898E-3</v>
      </c>
    </row>
    <row r="3345" spans="1:11" x14ac:dyDescent="0.25">
      <c r="A3345" s="1">
        <v>36455</v>
      </c>
      <c r="B3345" s="2">
        <v>360.94182246551497</v>
      </c>
      <c r="C3345" s="3">
        <v>8.6419753086419693E-3</v>
      </c>
      <c r="D3345">
        <v>-4.9997218917669201E-2</v>
      </c>
      <c r="E3345">
        <v>0.202275672079828</v>
      </c>
      <c r="F3345">
        <v>-0.24717366356314799</v>
      </c>
      <c r="G3345">
        <v>-13.191340228232701</v>
      </c>
      <c r="H3345">
        <v>1.27930367802717E-2</v>
      </c>
      <c r="I3345">
        <v>-1.25866731780986</v>
      </c>
      <c r="J3345">
        <v>6.1224430415294196E-3</v>
      </c>
      <c r="K3345">
        <v>-1.0877984126611499E-2</v>
      </c>
    </row>
    <row r="3346" spans="1:11" x14ac:dyDescent="0.25">
      <c r="A3346" s="1">
        <v>36458</v>
      </c>
      <c r="B3346" s="2">
        <v>359.20227726850402</v>
      </c>
      <c r="C3346" s="3">
        <v>-4.81946144430845E-3</v>
      </c>
      <c r="D3346">
        <v>-4.9935640917193699E-2</v>
      </c>
      <c r="E3346">
        <v>0.202568722123984</v>
      </c>
      <c r="F3346">
        <v>-0.246512099171115</v>
      </c>
      <c r="G3346">
        <v>-13.156033388287099</v>
      </c>
      <c r="H3346">
        <v>1.2811570892430599E-2</v>
      </c>
      <c r="I3346">
        <v>-1.29910722613782</v>
      </c>
      <c r="J3346">
        <v>4.0439908327967802E-2</v>
      </c>
      <c r="K3346">
        <v>6.2569531975609398E-3</v>
      </c>
    </row>
    <row r="3347" spans="1:11" x14ac:dyDescent="0.25">
      <c r="A3347" s="1">
        <v>36459</v>
      </c>
      <c r="B3347" s="2">
        <v>354.97766750433402</v>
      </c>
      <c r="C3347" s="3">
        <v>-1.1761088477208199E-2</v>
      </c>
      <c r="D3347">
        <v>-4.9609682013462102E-2</v>
      </c>
      <c r="E3347">
        <v>0.19656058340836899</v>
      </c>
      <c r="F3347">
        <v>-0.25238876051967402</v>
      </c>
      <c r="G3347">
        <v>-13.469663239208201</v>
      </c>
      <c r="H3347">
        <v>1.24315828356389E-2</v>
      </c>
      <c r="I3347">
        <v>-1.2937557952484899</v>
      </c>
      <c r="J3347">
        <v>5.3514308893294303E-3</v>
      </c>
      <c r="K3347">
        <v>1.52154412327295E-2</v>
      </c>
    </row>
    <row r="3348" spans="1:11" x14ac:dyDescent="0.25">
      <c r="A3348" s="1">
        <v>36460</v>
      </c>
      <c r="B3348" s="2">
        <v>360.47242138060699</v>
      </c>
      <c r="C3348" s="3">
        <v>1.54791537025514E-2</v>
      </c>
      <c r="D3348">
        <v>-4.9761872895241803E-2</v>
      </c>
      <c r="E3348">
        <v>0.203119167060554</v>
      </c>
      <c r="F3348">
        <v>-0.24498856319357901</v>
      </c>
      <c r="G3348">
        <v>-13.0747242344722</v>
      </c>
      <c r="H3348">
        <v>1.2846384086952E-2</v>
      </c>
      <c r="I3348">
        <v>-1.36508607019427</v>
      </c>
      <c r="J3348">
        <v>7.1330274945779204E-2</v>
      </c>
      <c r="K3348">
        <v>-2.1137510125243598E-2</v>
      </c>
    </row>
    <row r="3349" spans="1:11" x14ac:dyDescent="0.25">
      <c r="A3349" s="1">
        <v>36461</v>
      </c>
      <c r="B3349" s="2">
        <v>372.81490873082799</v>
      </c>
      <c r="C3349" s="3">
        <v>3.42397548831865E-2</v>
      </c>
      <c r="D3349">
        <v>-5.0163030854905102E-2</v>
      </c>
      <c r="E3349">
        <v>0.216107802003181</v>
      </c>
      <c r="F3349">
        <v>-0.232120406528251</v>
      </c>
      <c r="G3349">
        <v>-12.387967278914999</v>
      </c>
      <c r="H3349">
        <v>1.3667857489255E-2</v>
      </c>
      <c r="I3349">
        <v>-1.2822755471045</v>
      </c>
      <c r="J3349">
        <v>8.2810523089774005E-2</v>
      </c>
      <c r="K3349">
        <v>-4.3913081477870902E-2</v>
      </c>
    </row>
    <row r="3350" spans="1:11" x14ac:dyDescent="0.25">
      <c r="A3350" s="1">
        <v>36462</v>
      </c>
      <c r="B3350" s="2">
        <v>379.99398414706297</v>
      </c>
      <c r="C3350" s="3">
        <v>1.92564064583025E-2</v>
      </c>
      <c r="D3350">
        <v>-4.9511275289946297E-2</v>
      </c>
      <c r="E3350">
        <v>0.22224561736312501</v>
      </c>
      <c r="F3350">
        <v>-0.222777285227858</v>
      </c>
      <c r="G3350">
        <v>-11.8893369228713</v>
      </c>
      <c r="H3350">
        <v>1.40560470171548E-2</v>
      </c>
      <c r="I3350">
        <v>-1.1419033129153799</v>
      </c>
      <c r="J3350">
        <v>0.14037223418912301</v>
      </c>
      <c r="K3350">
        <v>-2.20029915529996E-2</v>
      </c>
    </row>
    <row r="3351" spans="1:11" x14ac:dyDescent="0.25">
      <c r="A3351" s="1">
        <v>36465</v>
      </c>
      <c r="B3351" s="2">
        <v>376.21116363927803</v>
      </c>
      <c r="C3351" s="3">
        <v>-9.9549484086615108E-3</v>
      </c>
      <c r="D3351">
        <v>-4.9428643122010299E-2</v>
      </c>
      <c r="E3351">
        <v>0.225382468319381</v>
      </c>
      <c r="F3351">
        <v>-0.21931006209394699</v>
      </c>
      <c r="G3351">
        <v>-11.7042956877037</v>
      </c>
      <c r="H3351">
        <v>1.42544388911997E-2</v>
      </c>
      <c r="I3351">
        <v>-1.0656734806018</v>
      </c>
      <c r="J3351">
        <v>7.6229832313571694E-2</v>
      </c>
      <c r="K3351">
        <v>1.06011015366384E-2</v>
      </c>
    </row>
    <row r="3352" spans="1:11" x14ac:dyDescent="0.25">
      <c r="A3352" s="1">
        <v>36466</v>
      </c>
      <c r="B3352" s="2">
        <v>373.449980786879</v>
      </c>
      <c r="C3352" s="3">
        <v>-7.3394495412843997E-3</v>
      </c>
      <c r="D3352">
        <v>-4.9789567861857002E-2</v>
      </c>
      <c r="E3352">
        <v>0.22704009425771901</v>
      </c>
      <c r="F3352">
        <v>-0.21929856937664799</v>
      </c>
      <c r="G3352">
        <v>-11.703682336176501</v>
      </c>
      <c r="H3352">
        <v>1.4359276360674101E-2</v>
      </c>
      <c r="I3352">
        <v>-1.0344866337924199</v>
      </c>
      <c r="J3352">
        <v>3.1186846809380098E-2</v>
      </c>
      <c r="K3352">
        <v>7.5894437651717198E-3</v>
      </c>
    </row>
    <row r="3353" spans="1:11" x14ac:dyDescent="0.25">
      <c r="A3353" s="1">
        <v>36467</v>
      </c>
      <c r="B3353" s="2">
        <v>375.65892706879799</v>
      </c>
      <c r="C3353" s="3">
        <v>5.9149722735674102E-3</v>
      </c>
      <c r="D3353">
        <v>-4.95004088470513E-2</v>
      </c>
      <c r="E3353">
        <v>0.22340066926651</v>
      </c>
      <c r="F3353">
        <v>-0.221576815367545</v>
      </c>
      <c r="G3353">
        <v>-11.8252693918372</v>
      </c>
      <c r="H3353">
        <v>1.4129098913763001E-2</v>
      </c>
      <c r="I3353">
        <v>-1.0268800031769501</v>
      </c>
      <c r="J3353">
        <v>7.6066306154714E-3</v>
      </c>
      <c r="K3353">
        <v>-6.0747274101340398E-3</v>
      </c>
    </row>
    <row r="3354" spans="1:11" x14ac:dyDescent="0.25">
      <c r="A3354" s="1">
        <v>36468</v>
      </c>
      <c r="B3354" s="2">
        <v>377.86787335071699</v>
      </c>
      <c r="C3354" s="3">
        <v>5.8801911062109601E-3</v>
      </c>
      <c r="D3354">
        <v>-4.9500513920259601E-2</v>
      </c>
      <c r="E3354">
        <v>0.22047565230513499</v>
      </c>
      <c r="F3354">
        <v>-0.224516917866975</v>
      </c>
      <c r="G3354">
        <v>-11.9821788773252</v>
      </c>
      <c r="H3354">
        <v>1.3944104597911599E-2</v>
      </c>
      <c r="I3354">
        <v>-1.0544507570647199</v>
      </c>
      <c r="J3354">
        <v>2.7570753887767401E-2</v>
      </c>
      <c r="K3354">
        <v>-6.2031290390181602E-3</v>
      </c>
    </row>
    <row r="3355" spans="1:11" x14ac:dyDescent="0.25">
      <c r="A3355" s="1">
        <v>36469</v>
      </c>
      <c r="B3355" s="2">
        <v>382.31337774307798</v>
      </c>
      <c r="C3355" s="3">
        <v>1.1764705882352899E-2</v>
      </c>
      <c r="D3355">
        <v>-4.86492673992674E-2</v>
      </c>
      <c r="E3355">
        <v>0.22155852840513199</v>
      </c>
      <c r="F3355">
        <v>-0.21957749832274301</v>
      </c>
      <c r="G3355">
        <v>-11.718568414953699</v>
      </c>
      <c r="H3355">
        <v>1.4012591695906599E-2</v>
      </c>
      <c r="I3355">
        <v>-1.0826171239776801</v>
      </c>
      <c r="J3355">
        <v>2.81663669129599E-2</v>
      </c>
      <c r="K3355">
        <v>-1.2739488683487499E-2</v>
      </c>
    </row>
    <row r="3356" spans="1:11" x14ac:dyDescent="0.25">
      <c r="A3356" s="1">
        <v>36472</v>
      </c>
      <c r="B3356" s="2">
        <v>381.92681214374198</v>
      </c>
      <c r="C3356" s="3">
        <v>-1.0111223458036901E-3</v>
      </c>
      <c r="D3356">
        <v>-4.8697909717763999E-2</v>
      </c>
      <c r="E3356">
        <v>0.215156857168042</v>
      </c>
      <c r="F3356">
        <v>-0.22633677754332501</v>
      </c>
      <c r="G3356">
        <v>-12.0793024454769</v>
      </c>
      <c r="H3356">
        <v>1.36077144570907E-2</v>
      </c>
      <c r="I3356">
        <v>-1.0536243952345601</v>
      </c>
      <c r="J3356">
        <v>2.8992728743118399E-2</v>
      </c>
      <c r="K3356">
        <v>1.0624438972312599E-3</v>
      </c>
    </row>
    <row r="3357" spans="1:11" x14ac:dyDescent="0.25">
      <c r="A3357" s="1">
        <v>36473</v>
      </c>
      <c r="B3357" s="2">
        <v>378.83428734905601</v>
      </c>
      <c r="C3357" s="3">
        <v>-8.0971659919029104E-3</v>
      </c>
      <c r="D3357">
        <v>-4.8805323843123798E-2</v>
      </c>
      <c r="E3357">
        <v>0.21706269375935699</v>
      </c>
      <c r="F3357">
        <v>-0.2248443663803</v>
      </c>
      <c r="G3357">
        <v>-11.9996543829443</v>
      </c>
      <c r="H3357">
        <v>1.37282501466237E-2</v>
      </c>
      <c r="I3357">
        <v>-1.11837227760775</v>
      </c>
      <c r="J3357">
        <v>6.4747882373185295E-2</v>
      </c>
      <c r="K3357">
        <v>9.0491711842951399E-3</v>
      </c>
    </row>
    <row r="3358" spans="1:11" x14ac:dyDescent="0.25">
      <c r="A3358" s="1">
        <v>36474</v>
      </c>
      <c r="B3358" s="2">
        <v>381.04323363097501</v>
      </c>
      <c r="C3358" s="3">
        <v>5.83090379008744E-3</v>
      </c>
      <c r="D3358">
        <v>-4.8809458258277198E-2</v>
      </c>
      <c r="E3358">
        <v>0.21364973707836299</v>
      </c>
      <c r="F3358">
        <v>-0.22845550350653901</v>
      </c>
      <c r="G3358">
        <v>-12.1923761226165</v>
      </c>
      <c r="H3358">
        <v>1.35123958132751E-2</v>
      </c>
      <c r="I3358">
        <v>-1.10124329920709</v>
      </c>
      <c r="J3358">
        <v>1.7128978400661899E-2</v>
      </c>
      <c r="K3358">
        <v>-6.4229566249950597E-3</v>
      </c>
    </row>
    <row r="3359" spans="1:11" x14ac:dyDescent="0.25">
      <c r="A3359" s="1">
        <v>36475</v>
      </c>
      <c r="B3359" s="2">
        <v>383.22456808436903</v>
      </c>
      <c r="C3359" s="3">
        <v>5.7246376811594902E-3</v>
      </c>
      <c r="D3359">
        <v>-4.8534994082719898E-2</v>
      </c>
      <c r="E3359">
        <v>0.21322821712635501</v>
      </c>
      <c r="F3359">
        <v>-0.22761994044136799</v>
      </c>
      <c r="G3359">
        <v>-12.147783197480599</v>
      </c>
      <c r="H3359">
        <v>1.34857365507241E-2</v>
      </c>
      <c r="I3359">
        <v>-1.1368043288044301</v>
      </c>
      <c r="J3359">
        <v>3.5561029597348102E-2</v>
      </c>
      <c r="K3359">
        <v>-6.5113489997388196E-3</v>
      </c>
    </row>
    <row r="3360" spans="1:11" x14ac:dyDescent="0.25">
      <c r="A3360" s="1">
        <v>36476</v>
      </c>
      <c r="B3360" s="2">
        <v>387.007388592155</v>
      </c>
      <c r="C3360" s="3">
        <v>9.8710281720584304E-3</v>
      </c>
      <c r="D3360">
        <v>-4.8345606603166703E-2</v>
      </c>
      <c r="E3360">
        <v>0.211714086469664</v>
      </c>
      <c r="F3360">
        <v>-0.228353282529899</v>
      </c>
      <c r="G3360">
        <v>-12.1869207206861</v>
      </c>
      <c r="H3360">
        <v>1.3389974519719501E-2</v>
      </c>
      <c r="I3360">
        <v>-1.1348856023291201</v>
      </c>
      <c r="J3360">
        <v>1.9187264753111101E-3</v>
      </c>
      <c r="K3360">
        <v>-1.12026796253018E-2</v>
      </c>
    </row>
    <row r="3361" spans="1:11" x14ac:dyDescent="0.25">
      <c r="A3361" s="1">
        <v>36479</v>
      </c>
      <c r="B3361" s="2">
        <v>387.39395419149099</v>
      </c>
      <c r="C3361" s="3">
        <v>9.988584474887039E-4</v>
      </c>
      <c r="D3361">
        <v>-4.8297945277030997E-2</v>
      </c>
      <c r="E3361">
        <v>0.21168377386850301</v>
      </c>
      <c r="F3361">
        <v>-0.22816082874180699</v>
      </c>
      <c r="G3361">
        <v>-12.1766497097688</v>
      </c>
      <c r="H3361">
        <v>1.338805738249E-2</v>
      </c>
      <c r="I3361">
        <v>-1.1466845489550801</v>
      </c>
      <c r="J3361">
        <v>1.17989466259569E-2</v>
      </c>
      <c r="K3361">
        <v>-1.1465554429911499E-3</v>
      </c>
    </row>
    <row r="3362" spans="1:11" x14ac:dyDescent="0.25">
      <c r="A3362" s="1">
        <v>36480</v>
      </c>
      <c r="B3362" s="2">
        <v>395.125266178206</v>
      </c>
      <c r="C3362" s="3">
        <v>1.9957234497505399E-2</v>
      </c>
      <c r="D3362">
        <v>-4.8458617668144799E-2</v>
      </c>
      <c r="E3362">
        <v>0.211267427148951</v>
      </c>
      <c r="F3362">
        <v>-0.22937098407498399</v>
      </c>
      <c r="G3362">
        <v>-12.241234142021099</v>
      </c>
      <c r="H3362">
        <v>1.33617253038875E-2</v>
      </c>
      <c r="I3362">
        <v>-1.1458821991082999</v>
      </c>
      <c r="J3362">
        <v>8.0234984678173604E-4</v>
      </c>
      <c r="K3362">
        <v>-2.2868719989106199E-2</v>
      </c>
    </row>
    <row r="3363" spans="1:11" x14ac:dyDescent="0.25">
      <c r="A3363" s="1">
        <v>36481</v>
      </c>
      <c r="B3363" s="2">
        <v>391.535728470089</v>
      </c>
      <c r="C3363" s="3">
        <v>-9.0845562543675502E-3</v>
      </c>
      <c r="D3363">
        <v>-4.8621435691242297E-2</v>
      </c>
      <c r="E3363">
        <v>0.191277835099705</v>
      </c>
      <c r="F3363">
        <v>-0.25419273313030699</v>
      </c>
      <c r="G3363">
        <v>-13.5659389351146</v>
      </c>
      <c r="H3363">
        <v>1.20974724964234E-2</v>
      </c>
      <c r="I3363">
        <v>-1.15423008786783</v>
      </c>
      <c r="J3363">
        <v>8.3478887595291908E-3</v>
      </c>
      <c r="K3363">
        <v>1.04848333748429E-2</v>
      </c>
    </row>
    <row r="3364" spans="1:11" x14ac:dyDescent="0.25">
      <c r="A3364" s="1">
        <v>36482</v>
      </c>
      <c r="B3364" s="2">
        <v>394.46258229363099</v>
      </c>
      <c r="C3364" s="3">
        <v>7.4753173483779198E-3</v>
      </c>
      <c r="D3364">
        <v>-4.9360899056696002E-2</v>
      </c>
      <c r="E3364">
        <v>0.191244466111754</v>
      </c>
      <c r="F3364">
        <v>-0.25810367254157202</v>
      </c>
      <c r="G3364">
        <v>-13.774660736791599</v>
      </c>
      <c r="H3364">
        <v>1.2095362056320599E-2</v>
      </c>
      <c r="I3364">
        <v>-1.41281383694042</v>
      </c>
      <c r="J3364">
        <v>0.25858374907259402</v>
      </c>
      <c r="K3364">
        <v>-1.05870901602164E-2</v>
      </c>
    </row>
    <row r="3365" spans="1:11" x14ac:dyDescent="0.25">
      <c r="A3365" s="1">
        <v>36483</v>
      </c>
      <c r="B3365" s="2">
        <v>394.15885217986698</v>
      </c>
      <c r="C3365" s="3">
        <v>-7.6998460030797101E-4</v>
      </c>
      <c r="D3365">
        <v>-4.9672549672549901E-2</v>
      </c>
      <c r="E3365">
        <v>0.166932600055712</v>
      </c>
      <c r="F3365">
        <v>-0.297560510385463</v>
      </c>
      <c r="G3365">
        <v>-15.880421378220101</v>
      </c>
      <c r="H3365">
        <v>1.0557744638200001E-2</v>
      </c>
      <c r="I3365">
        <v>-1.4348013070408501</v>
      </c>
      <c r="J3365">
        <v>2.1987470100430801E-2</v>
      </c>
      <c r="K3365">
        <v>1.10257616391316E-3</v>
      </c>
    </row>
    <row r="3366" spans="1:11" x14ac:dyDescent="0.25">
      <c r="A3366" s="1">
        <v>36486</v>
      </c>
      <c r="B3366" s="2">
        <v>394.07601669429499</v>
      </c>
      <c r="C3366" s="3">
        <v>-2.10157618213636E-4</v>
      </c>
      <c r="D3366">
        <v>-4.9682861598991601E-2</v>
      </c>
      <c r="E3366">
        <v>0.16766301694740901</v>
      </c>
      <c r="F3366">
        <v>-0.29632570440132</v>
      </c>
      <c r="G3366">
        <v>-15.814521372459501</v>
      </c>
      <c r="H3366">
        <v>1.06039402585845E-2</v>
      </c>
      <c r="I3366">
        <v>-1.89504965409189</v>
      </c>
      <c r="J3366">
        <v>0.46024834705103901</v>
      </c>
      <c r="K3366">
        <v>3.5223428699542199E-4</v>
      </c>
    </row>
    <row r="3367" spans="1:11" x14ac:dyDescent="0.25">
      <c r="A3367" s="1">
        <v>36487</v>
      </c>
      <c r="B3367" s="2">
        <v>389.87901875864901</v>
      </c>
      <c r="C3367" s="3">
        <v>-1.06502242152466E-2</v>
      </c>
      <c r="D3367">
        <v>-4.99339798542483E-2</v>
      </c>
      <c r="E3367">
        <v>0.174220080263737</v>
      </c>
      <c r="F3367">
        <v>-0.28661437750836399</v>
      </c>
      <c r="G3367">
        <v>-15.2962403579458</v>
      </c>
      <c r="H3367">
        <v>1.10186453554152E-2</v>
      </c>
      <c r="I3367">
        <v>-1.8789641996822299</v>
      </c>
      <c r="J3367">
        <v>1.60854544096647E-2</v>
      </c>
      <c r="K3367">
        <v>2.0009781473596201E-2</v>
      </c>
    </row>
    <row r="3368" spans="1:11" x14ac:dyDescent="0.25">
      <c r="A3368" s="1">
        <v>36488</v>
      </c>
      <c r="B3368" s="2">
        <v>392.50214246842802</v>
      </c>
      <c r="C3368" s="3">
        <v>6.7280453257789804E-3</v>
      </c>
      <c r="D3368">
        <v>-4.9879604902531398E-2</v>
      </c>
      <c r="E3368">
        <v>0.17147901769032001</v>
      </c>
      <c r="F3368">
        <v>-0.290878765077898</v>
      </c>
      <c r="G3368">
        <v>-15.523825232822199</v>
      </c>
      <c r="H3368">
        <v>1.08452853365944E-2</v>
      </c>
      <c r="I3368">
        <v>-1.74898554206035</v>
      </c>
      <c r="J3368">
        <v>0.12997865762187799</v>
      </c>
      <c r="K3368">
        <v>-1.17802518668763E-2</v>
      </c>
    </row>
    <row r="3369" spans="1:11" x14ac:dyDescent="0.25">
      <c r="A3369" s="1">
        <v>36489</v>
      </c>
      <c r="B3369" s="2">
        <v>394.02079303724702</v>
      </c>
      <c r="C3369" s="3">
        <v>3.86915230390428E-3</v>
      </c>
      <c r="D3369">
        <v>-3.4553469317954798E-2</v>
      </c>
      <c r="E3369">
        <v>0.17143800266110701</v>
      </c>
      <c r="F3369">
        <v>-0.201550815931162</v>
      </c>
      <c r="G3369">
        <v>-10.7565075821542</v>
      </c>
      <c r="H3369">
        <v>1.08426913183821E-2</v>
      </c>
      <c r="I3369">
        <v>-1.80338099032856</v>
      </c>
      <c r="J3369">
        <v>5.4395448268208697E-2</v>
      </c>
      <c r="K3369">
        <v>-6.9829952583737396E-3</v>
      </c>
    </row>
    <row r="3370" spans="1:11" x14ac:dyDescent="0.25">
      <c r="A3370" s="1">
        <v>36490</v>
      </c>
      <c r="B3370" s="2">
        <v>390.59692630027303</v>
      </c>
      <c r="C3370" s="3">
        <v>-8.6895585143658104E-3</v>
      </c>
      <c r="D3370">
        <v>-5.0396343848807902E-2</v>
      </c>
      <c r="E3370">
        <v>0.175034175087738</v>
      </c>
      <c r="F3370">
        <v>-0.28792288033777502</v>
      </c>
      <c r="G3370">
        <v>-15.366073469465601</v>
      </c>
      <c r="H3370">
        <v>1.10701332329191E-2</v>
      </c>
      <c r="I3370">
        <v>-1.24986733776946</v>
      </c>
      <c r="J3370">
        <v>0.55351365255909801</v>
      </c>
      <c r="K3370">
        <v>1.08054440014864E-2</v>
      </c>
    </row>
    <row r="3371" spans="1:11" x14ac:dyDescent="0.25">
      <c r="A3371" s="1">
        <v>36493</v>
      </c>
      <c r="B3371" s="2">
        <v>389.43722950226601</v>
      </c>
      <c r="C3371" s="3">
        <v>-2.9690371836560399E-3</v>
      </c>
      <c r="D3371">
        <v>-5.0267243083877901E-2</v>
      </c>
      <c r="E3371">
        <v>0.17427608350398599</v>
      </c>
      <c r="F3371">
        <v>-0.288434546342833</v>
      </c>
      <c r="G3371">
        <v>-15.393380425468299</v>
      </c>
      <c r="H3371">
        <v>1.10221873113259E-2</v>
      </c>
      <c r="I3371">
        <v>-1.74879854316386</v>
      </c>
      <c r="J3371">
        <v>0.498931205394405</v>
      </c>
      <c r="K3371">
        <v>5.1423547808375899E-3</v>
      </c>
    </row>
    <row r="3372" spans="1:11" x14ac:dyDescent="0.25">
      <c r="A3372" s="1">
        <v>36494</v>
      </c>
      <c r="B3372" s="2">
        <v>384.21859391123297</v>
      </c>
      <c r="C3372" s="3">
        <v>-1.34004537719796E-2</v>
      </c>
      <c r="D3372">
        <v>-5.1222278962612403E-2</v>
      </c>
      <c r="E3372">
        <v>0.175760360789259</v>
      </c>
      <c r="F3372">
        <v>-0.29143248644118003</v>
      </c>
      <c r="G3372">
        <v>-15.553376629153799</v>
      </c>
      <c r="H3372">
        <v>1.1116061249340101E-2</v>
      </c>
      <c r="I3372">
        <v>-1.75952702066804</v>
      </c>
      <c r="J3372">
        <v>1.0728477504175601E-2</v>
      </c>
      <c r="K3372">
        <v>2.3577387653260701E-2</v>
      </c>
    </row>
    <row r="3373" spans="1:11" x14ac:dyDescent="0.25">
      <c r="A3373" s="1">
        <v>36495</v>
      </c>
      <c r="B3373" s="2">
        <v>387.25589504887103</v>
      </c>
      <c r="C3373" s="3">
        <v>7.9051383399208995E-3</v>
      </c>
      <c r="D3373">
        <v>-5.13831209966919E-2</v>
      </c>
      <c r="E3373">
        <v>0.17200958012435799</v>
      </c>
      <c r="F3373">
        <v>-0.29872243720113401</v>
      </c>
      <c r="G3373">
        <v>-15.942431916579499</v>
      </c>
      <c r="H3373">
        <v>1.0878841051244001E-2</v>
      </c>
      <c r="I3373">
        <v>-1.7628017902177699</v>
      </c>
      <c r="J3373">
        <v>3.2747695497339401E-3</v>
      </c>
      <c r="K3373">
        <v>-1.39355194944867E-2</v>
      </c>
    </row>
    <row r="3374" spans="1:11" x14ac:dyDescent="0.25">
      <c r="A3374" s="1">
        <v>36496</v>
      </c>
      <c r="B3374" s="2">
        <v>389.93424241569699</v>
      </c>
      <c r="C3374" s="3">
        <v>6.9162210338680197E-3</v>
      </c>
      <c r="D3374">
        <v>-5.1311498707514003E-2</v>
      </c>
      <c r="E3374">
        <v>0.14015823957151</v>
      </c>
      <c r="F3374">
        <v>-0.36609691206441197</v>
      </c>
      <c r="G3374">
        <v>-19.538120906288398</v>
      </c>
      <c r="H3374">
        <v>8.8643853977102907E-3</v>
      </c>
      <c r="I3374">
        <v>-1.8462974286360001</v>
      </c>
      <c r="J3374">
        <v>8.3495638418223495E-2</v>
      </c>
      <c r="K3374">
        <v>-1.27777506745505E-2</v>
      </c>
    </row>
    <row r="3375" spans="1:11" x14ac:dyDescent="0.25">
      <c r="A3375" s="1">
        <v>36497</v>
      </c>
      <c r="B3375" s="2">
        <v>397.19615331750498</v>
      </c>
      <c r="C3375" s="3">
        <v>1.8623424444129701E-2</v>
      </c>
      <c r="D3375">
        <v>-5.1472340451204197E-2</v>
      </c>
      <c r="E3375">
        <v>0.13938310735703799</v>
      </c>
      <c r="F3375">
        <v>-0.36928679111274698</v>
      </c>
      <c r="G3375">
        <v>-19.708360644644401</v>
      </c>
      <c r="H3375">
        <v>8.8153617320002493E-3</v>
      </c>
      <c r="I3375">
        <v>-2.7769233250483301</v>
      </c>
      <c r="J3375">
        <v>0.93062589641233195</v>
      </c>
      <c r="K3375">
        <v>-5.1808884320820099E-2</v>
      </c>
    </row>
    <row r="3376" spans="1:11" x14ac:dyDescent="0.25">
      <c r="A3376" s="1">
        <v>36500</v>
      </c>
      <c r="B3376" s="2">
        <v>393.60661560938701</v>
      </c>
      <c r="C3376" s="3">
        <v>-9.0371915189433293E-3</v>
      </c>
      <c r="D3376">
        <v>-5.19356699248682E-2</v>
      </c>
      <c r="E3376">
        <v>0.13863536662089301</v>
      </c>
      <c r="F3376">
        <v>-0.37462064111598398</v>
      </c>
      <c r="G3376">
        <v>-19.993021352847599</v>
      </c>
      <c r="H3376">
        <v>8.7680704554900409E-3</v>
      </c>
      <c r="I3376">
        <v>-2.8166967207892402</v>
      </c>
      <c r="J3376">
        <v>3.9773395740914499E-2</v>
      </c>
      <c r="K3376">
        <v>2.5451050376978E-2</v>
      </c>
    </row>
    <row r="3377" spans="1:11" x14ac:dyDescent="0.25">
      <c r="A3377" s="1">
        <v>36501</v>
      </c>
      <c r="B3377" s="2">
        <v>390.92826824256099</v>
      </c>
      <c r="C3377" s="3">
        <v>-6.8046299544020101E-3</v>
      </c>
      <c r="D3377">
        <v>-5.2286855702680199E-2</v>
      </c>
      <c r="E3377">
        <v>0.13829041119447999</v>
      </c>
      <c r="F3377">
        <v>-0.37809458552515601</v>
      </c>
      <c r="G3377">
        <v>-20</v>
      </c>
      <c r="H3377">
        <v>8.7462535587160307E-3</v>
      </c>
      <c r="I3377">
        <v>-2.8727916127999502</v>
      </c>
      <c r="J3377">
        <v>5.6094892010711397E-2</v>
      </c>
      <c r="K3377">
        <v>1.95426743720124E-2</v>
      </c>
    </row>
    <row r="3378" spans="1:11" x14ac:dyDescent="0.25">
      <c r="A3378" s="1">
        <v>36502</v>
      </c>
      <c r="B3378" s="2">
        <v>388.05663807606697</v>
      </c>
      <c r="C3378" s="3">
        <v>-7.3456702924140603E-3</v>
      </c>
      <c r="D3378">
        <v>-5.2668699182286199E-2</v>
      </c>
      <c r="E3378">
        <v>0.14049703402179201</v>
      </c>
      <c r="F3378">
        <v>-0.37487410000496402</v>
      </c>
      <c r="G3378">
        <v>-20</v>
      </c>
      <c r="H3378">
        <v>8.8858126401406192E-3</v>
      </c>
      <c r="I3378">
        <v>-2.8809628448100399</v>
      </c>
      <c r="J3378">
        <v>8.17123201008574E-3</v>
      </c>
      <c r="K3378">
        <v>2.11617860594688E-2</v>
      </c>
    </row>
    <row r="3379" spans="1:11" x14ac:dyDescent="0.25">
      <c r="A3379" s="1">
        <v>36503</v>
      </c>
      <c r="B3379" s="2">
        <v>389.43722950226601</v>
      </c>
      <c r="C3379" s="3">
        <v>3.5577059911768901E-3</v>
      </c>
      <c r="D3379">
        <v>-5.2761400368453101E-2</v>
      </c>
      <c r="E3379">
        <v>0.139929487912133</v>
      </c>
      <c r="F3379">
        <v>-0.37705705320371002</v>
      </c>
      <c r="G3379">
        <v>-20</v>
      </c>
      <c r="H3379">
        <v>8.8499178724668094E-3</v>
      </c>
      <c r="I3379">
        <v>-2.8357149260745298</v>
      </c>
      <c r="J3379">
        <v>4.5247918735510199E-2</v>
      </c>
      <c r="K3379">
        <v>-1.0093164773638599E-2</v>
      </c>
    </row>
    <row r="3380" spans="1:11" x14ac:dyDescent="0.25">
      <c r="A3380" s="1">
        <v>36504</v>
      </c>
      <c r="B3380" s="2">
        <v>390.92826824256099</v>
      </c>
      <c r="C3380" s="3">
        <v>3.8287010777082698E-3</v>
      </c>
      <c r="D3380">
        <v>-5.3666194432745097E-2</v>
      </c>
      <c r="E3380">
        <v>0.136071150038546</v>
      </c>
      <c r="F3380">
        <v>-0.394398036744326</v>
      </c>
      <c r="G3380">
        <v>-20</v>
      </c>
      <c r="H3380">
        <v>8.6058951592062494E-3</v>
      </c>
      <c r="I3380">
        <v>-2.8472164258542398</v>
      </c>
      <c r="J3380">
        <v>1.15014997797083E-2</v>
      </c>
      <c r="K3380">
        <v>-1.09022907481148E-2</v>
      </c>
    </row>
    <row r="3381" spans="1:11" x14ac:dyDescent="0.25">
      <c r="A3381" s="1">
        <v>36507</v>
      </c>
      <c r="B3381" s="2">
        <v>391.28722201337303</v>
      </c>
      <c r="C3381" s="3">
        <v>9.1820878655180004E-4</v>
      </c>
      <c r="D3381">
        <v>-5.41685950666113E-2</v>
      </c>
      <c r="E3381">
        <v>0.13592734199864001</v>
      </c>
      <c r="F3381">
        <v>-0.39851139785513801</v>
      </c>
      <c r="G3381">
        <v>-20</v>
      </c>
      <c r="H3381">
        <v>8.5967999401673195E-3</v>
      </c>
      <c r="I3381">
        <v>-2.9279500932559102</v>
      </c>
      <c r="J3381">
        <v>8.0733667401667195E-2</v>
      </c>
      <c r="K3381">
        <v>-2.6965428689529002E-3</v>
      </c>
    </row>
    <row r="3382" spans="1:11" x14ac:dyDescent="0.25">
      <c r="A3382" s="1">
        <v>36508</v>
      </c>
      <c r="B3382" s="2">
        <v>388.08424990459099</v>
      </c>
      <c r="C3382" s="3">
        <v>-8.1857314233292292E-3</v>
      </c>
      <c r="D3382">
        <v>-5.5719906277683501E-2</v>
      </c>
      <c r="E3382">
        <v>0.135986917874346</v>
      </c>
      <c r="F3382">
        <v>-0.40974460741267399</v>
      </c>
      <c r="G3382">
        <v>-20</v>
      </c>
      <c r="H3382">
        <v>8.6005678493839294E-3</v>
      </c>
      <c r="I3382">
        <v>-2.9310477979388798</v>
      </c>
      <c r="J3382">
        <v>3.0977046829709898E-3</v>
      </c>
      <c r="K3382">
        <v>2.39924602923999E-2</v>
      </c>
    </row>
    <row r="3383" spans="1:11" x14ac:dyDescent="0.25">
      <c r="A3383" s="1">
        <v>36509</v>
      </c>
      <c r="B3383" s="2">
        <v>389.10588755997799</v>
      </c>
      <c r="C3383" s="3">
        <v>2.63251511917462E-3</v>
      </c>
      <c r="D3383">
        <v>-5.47450729434351E-2</v>
      </c>
      <c r="E3383">
        <v>0.13521010140687101</v>
      </c>
      <c r="F3383">
        <v>-0.40488892748255101</v>
      </c>
      <c r="G3383">
        <v>-20</v>
      </c>
      <c r="H3383">
        <v>8.5514376621610103E-3</v>
      </c>
      <c r="I3383">
        <v>-2.9297637057480399</v>
      </c>
      <c r="J3383">
        <v>1.2840921908407999E-3</v>
      </c>
      <c r="K3383">
        <v>-7.7127756602098398E-3</v>
      </c>
    </row>
    <row r="3384" spans="1:11" x14ac:dyDescent="0.25">
      <c r="A3384" s="1">
        <v>36510</v>
      </c>
      <c r="B3384" s="2">
        <v>391.420859243508</v>
      </c>
      <c r="C3384" s="3">
        <v>5.9494645481905596E-3</v>
      </c>
      <c r="D3384">
        <v>-4.9613662862700803E-2</v>
      </c>
      <c r="E3384">
        <v>0.135292520971171</v>
      </c>
      <c r="F3384">
        <v>-0.366714009810438</v>
      </c>
      <c r="G3384">
        <v>-19.571054618580199</v>
      </c>
      <c r="H3384">
        <v>8.5566503330999095E-3</v>
      </c>
      <c r="I3384">
        <v>-2.9465959443807499</v>
      </c>
      <c r="J3384">
        <v>1.6832238632718901E-2</v>
      </c>
      <c r="K3384">
        <v>-1.75323513327987E-2</v>
      </c>
    </row>
    <row r="3385" spans="1:11" x14ac:dyDescent="0.25">
      <c r="A3385" s="1">
        <v>36511</v>
      </c>
      <c r="B3385" s="2">
        <v>393.40901139524601</v>
      </c>
      <c r="C3385" s="3">
        <v>5.0793209017534497E-3</v>
      </c>
      <c r="D3385">
        <v>-4.9366018596787797E-2</v>
      </c>
      <c r="E3385">
        <v>0.132902823313965</v>
      </c>
      <c r="F3385">
        <v>-0.37144446871657</v>
      </c>
      <c r="G3385">
        <v>-19.823513120699399</v>
      </c>
      <c r="H3385">
        <v>8.4055125827811102E-3</v>
      </c>
      <c r="I3385">
        <v>-2.8816429549663898</v>
      </c>
      <c r="J3385">
        <v>6.4952989414361006E-2</v>
      </c>
      <c r="K3385">
        <v>-1.46432845914928E-2</v>
      </c>
    </row>
    <row r="3386" spans="1:11" x14ac:dyDescent="0.25">
      <c r="A3386" s="1">
        <v>36514</v>
      </c>
      <c r="B3386" s="2">
        <v>390.82169010188898</v>
      </c>
      <c r="C3386" s="3">
        <v>-6.5766701280719504E-3</v>
      </c>
      <c r="D3386">
        <v>-4.9688783343291298E-2</v>
      </c>
      <c r="E3386">
        <v>0.13478705881918501</v>
      </c>
      <c r="F3386">
        <v>-0.36864654350792098</v>
      </c>
      <c r="G3386">
        <v>-19.674191454190201</v>
      </c>
      <c r="H3386">
        <v>8.5246820996741704E-3</v>
      </c>
      <c r="I3386">
        <v>-2.9712975526740899</v>
      </c>
      <c r="J3386">
        <v>8.96545977076975E-2</v>
      </c>
      <c r="K3386">
        <v>1.95322783965142E-2</v>
      </c>
    </row>
    <row r="3387" spans="1:11" x14ac:dyDescent="0.25">
      <c r="A3387" s="1">
        <v>36515</v>
      </c>
      <c r="B3387" s="2">
        <v>396.13250749351698</v>
      </c>
      <c r="C3387" s="3">
        <v>1.3588850174216099E-2</v>
      </c>
      <c r="D3387">
        <v>-4.95688191756639E-2</v>
      </c>
      <c r="E3387">
        <v>0.12674576227422099</v>
      </c>
      <c r="F3387">
        <v>-0.391088572006212</v>
      </c>
      <c r="G3387">
        <v>-20</v>
      </c>
      <c r="H3387">
        <v>8.0161058512156092E-3</v>
      </c>
      <c r="I3387">
        <v>-2.90769216490777</v>
      </c>
      <c r="J3387">
        <v>6.3605387766323407E-2</v>
      </c>
      <c r="K3387">
        <v>-3.9518553720450302E-2</v>
      </c>
    </row>
    <row r="3388" spans="1:11" x14ac:dyDescent="0.25">
      <c r="A3388" s="1">
        <v>36516</v>
      </c>
      <c r="B3388" s="2">
        <v>396.94955632299798</v>
      </c>
      <c r="C3388" s="3">
        <v>2.0625644551393002E-3</v>
      </c>
      <c r="D3388">
        <v>-4.9468049061462502E-2</v>
      </c>
      <c r="E3388">
        <v>0.12329710783886</v>
      </c>
      <c r="F3388">
        <v>-0.401210133218321</v>
      </c>
      <c r="G3388">
        <v>-20</v>
      </c>
      <c r="H3388">
        <v>7.7979937936439401E-3</v>
      </c>
      <c r="I3388">
        <v>-3.14337559927896</v>
      </c>
      <c r="J3388">
        <v>0.23568343437119599</v>
      </c>
      <c r="K3388">
        <v>-6.5069831236621196E-3</v>
      </c>
    </row>
    <row r="3389" spans="1:11" x14ac:dyDescent="0.25">
      <c r="A3389" s="1">
        <v>36517</v>
      </c>
      <c r="B3389" s="2">
        <v>403.18636238803902</v>
      </c>
      <c r="C3389" s="3">
        <v>1.5711835334476999E-2</v>
      </c>
      <c r="D3389">
        <v>-4.9769443365173603E-2</v>
      </c>
      <c r="E3389">
        <v>0.13034316988604</v>
      </c>
      <c r="F3389">
        <v>-0.38183391894402602</v>
      </c>
      <c r="G3389">
        <v>-20</v>
      </c>
      <c r="H3389">
        <v>8.2436258857231104E-3</v>
      </c>
      <c r="I3389">
        <v>-3.23129668998798</v>
      </c>
      <c r="J3389">
        <v>8.7921090709016894E-2</v>
      </c>
      <c r="K3389">
        <v>-5.07783936190025E-2</v>
      </c>
    </row>
    <row r="3390" spans="1:11" x14ac:dyDescent="0.25">
      <c r="A3390" s="1">
        <v>36518</v>
      </c>
      <c r="B3390" s="2">
        <v>403.18636238803902</v>
      </c>
      <c r="C3390" s="3">
        <v>0</v>
      </c>
      <c r="D3390">
        <v>-4.9769443365173603E-2</v>
      </c>
      <c r="E3390">
        <v>0.13026578019589</v>
      </c>
      <c r="F3390">
        <v>-0.38206076292892799</v>
      </c>
      <c r="G3390">
        <v>-20</v>
      </c>
      <c r="H3390">
        <v>8.2387313319573201E-3</v>
      </c>
      <c r="I3390">
        <v>-3.0566199732071202</v>
      </c>
      <c r="J3390">
        <v>0.174676716780863</v>
      </c>
      <c r="K3390" s="4">
        <v>-1.74676716780863E-5</v>
      </c>
    </row>
    <row r="3391" spans="1:11" x14ac:dyDescent="0.25">
      <c r="A3391" s="1">
        <v>36521</v>
      </c>
      <c r="B3391" s="2">
        <v>402.47825340248897</v>
      </c>
      <c r="C3391" s="3">
        <v>-1.7562820859228199E-3</v>
      </c>
      <c r="D3391">
        <v>-4.9855917939318498E-2</v>
      </c>
      <c r="E3391">
        <v>0.13049019231433301</v>
      </c>
      <c r="F3391">
        <v>-0.38206639943653697</v>
      </c>
      <c r="G3391">
        <v>-20</v>
      </c>
      <c r="H3391">
        <v>8.2529244005338197E-3</v>
      </c>
      <c r="I3391">
        <v>-3.0584358827443601</v>
      </c>
      <c r="J3391">
        <v>1.81590953723898E-3</v>
      </c>
      <c r="K3391">
        <v>5.3712945608537397E-3</v>
      </c>
    </row>
    <row r="3392" spans="1:11" x14ac:dyDescent="0.25">
      <c r="A3392" s="1">
        <v>36522</v>
      </c>
      <c r="B3392" s="2">
        <v>402.72336805133301</v>
      </c>
      <c r="C3392" s="3">
        <v>6.0901339829477796E-4</v>
      </c>
      <c r="D3392">
        <v>-4.9825950447068203E-2</v>
      </c>
      <c r="E3392">
        <v>0.125094583372271</v>
      </c>
      <c r="F3392">
        <v>-0.39830621841387198</v>
      </c>
      <c r="G3392">
        <v>-20</v>
      </c>
      <c r="H3392">
        <v>7.9116761281240906E-3</v>
      </c>
      <c r="I3392">
        <v>-3.0531760998948001</v>
      </c>
      <c r="J3392">
        <v>5.2597828495546404E-3</v>
      </c>
      <c r="K3392">
        <v>-1.8599511304742799E-3</v>
      </c>
    </row>
    <row r="3393" spans="1:11" x14ac:dyDescent="0.25">
      <c r="A3393" s="1">
        <v>36523</v>
      </c>
      <c r="B3393" s="2">
        <v>403.676591685728</v>
      </c>
      <c r="C3393" s="3">
        <v>2.3669439372422398E-3</v>
      </c>
      <c r="D3393">
        <v>-4.9973678796385299E-2</v>
      </c>
      <c r="E3393">
        <v>0.123936630452763</v>
      </c>
      <c r="F3393">
        <v>-0.40321960193545903</v>
      </c>
      <c r="G3393">
        <v>-20</v>
      </c>
      <c r="H3393">
        <v>7.8384407551463503E-3</v>
      </c>
      <c r="I3393">
        <v>-3.1848664083173301</v>
      </c>
      <c r="J3393">
        <v>0.13169030842252399</v>
      </c>
      <c r="K3393">
        <v>-7.5515692669354097E-3</v>
      </c>
    </row>
    <row r="3394" spans="1:11" x14ac:dyDescent="0.25">
      <c r="A3394" s="1">
        <v>36524</v>
      </c>
      <c r="B3394" s="2">
        <v>403.29530223197003</v>
      </c>
      <c r="C3394" s="3">
        <v>-9.4454189717996196E-4</v>
      </c>
      <c r="D3394">
        <v>-5.0020336449146198E-2</v>
      </c>
      <c r="E3394">
        <v>0.123779451994897</v>
      </c>
      <c r="F3394">
        <v>-0.40410856279448099</v>
      </c>
      <c r="G3394">
        <v>-20</v>
      </c>
      <c r="H3394">
        <v>7.8284999166269298E-3</v>
      </c>
      <c r="I3394">
        <v>-3.2146229487548199</v>
      </c>
      <c r="J3394">
        <v>2.9756540437491999E-2</v>
      </c>
      <c r="K3394">
        <v>3.0333704046913699E-3</v>
      </c>
    </row>
    <row r="3395" spans="1:11" x14ac:dyDescent="0.25">
      <c r="A3395" s="1">
        <v>36525</v>
      </c>
      <c r="B3395" s="2">
        <v>404.22129090538198</v>
      </c>
      <c r="C3395" s="3">
        <v>2.29605618584561E-3</v>
      </c>
      <c r="D3395">
        <v>-5.0434230794818603E-2</v>
      </c>
      <c r="E3395">
        <v>0.119830868866397</v>
      </c>
      <c r="F3395">
        <v>-0.42087845370669003</v>
      </c>
      <c r="G3395">
        <v>-20</v>
      </c>
      <c r="H3395">
        <v>7.5787695922954999E-3</v>
      </c>
      <c r="I3395">
        <v>-3.2187049629305502</v>
      </c>
      <c r="J3395">
        <v>4.08201417573295E-3</v>
      </c>
      <c r="K3395">
        <v>-7.3907356419662196E-3</v>
      </c>
    </row>
    <row r="3396" spans="1:11" x14ac:dyDescent="0.25">
      <c r="A3396" s="1">
        <v>36528</v>
      </c>
      <c r="B3396" s="2">
        <v>399.48240769439099</v>
      </c>
      <c r="C3396" s="3">
        <v>-1.17234874006199E-2</v>
      </c>
      <c r="D3396">
        <v>-5.1024898908051897E-2</v>
      </c>
      <c r="E3396">
        <v>0.125937824779739</v>
      </c>
      <c r="F3396">
        <v>-0.40515944274321603</v>
      </c>
      <c r="G3396">
        <v>-20</v>
      </c>
      <c r="H3396">
        <v>7.9650073974233803E-3</v>
      </c>
      <c r="I3396">
        <v>-3.3247654816639498</v>
      </c>
      <c r="J3396">
        <v>0.106060518733402</v>
      </c>
      <c r="K3396">
        <v>3.8967240182430002E-2</v>
      </c>
    </row>
    <row r="3397" spans="1:11" x14ac:dyDescent="0.25">
      <c r="A3397" s="1">
        <v>36529</v>
      </c>
      <c r="B3397" s="2">
        <v>384.50317915390002</v>
      </c>
      <c r="C3397" s="3">
        <v>-3.7496591218980101E-2</v>
      </c>
      <c r="D3397">
        <v>-5.1048951048951199E-2</v>
      </c>
      <c r="E3397">
        <v>0.16851925016939601</v>
      </c>
      <c r="F3397">
        <v>-0.30292652618402099</v>
      </c>
      <c r="G3397">
        <v>-16.1667987335113</v>
      </c>
      <c r="H3397">
        <v>1.06580932023802E-2</v>
      </c>
      <c r="I3397">
        <v>-3.1635415105954201</v>
      </c>
      <c r="J3397">
        <v>0.16122397106853001</v>
      </c>
      <c r="K3397">
        <v>0.118605900429964</v>
      </c>
    </row>
    <row r="3398" spans="1:11" x14ac:dyDescent="0.25">
      <c r="A3398" s="1">
        <v>36530</v>
      </c>
      <c r="B3398" s="2">
        <v>384.96617349060602</v>
      </c>
      <c r="C3398" s="3">
        <v>1.2041365632526899E-3</v>
      </c>
      <c r="D3398">
        <v>-5.12649105329646E-2</v>
      </c>
      <c r="E3398">
        <v>0.16667940567839801</v>
      </c>
      <c r="F3398">
        <v>-0.30756595467995901</v>
      </c>
      <c r="G3398">
        <v>-16.414399059825399</v>
      </c>
      <c r="H3398">
        <v>1.05417312197388E-2</v>
      </c>
      <c r="I3398">
        <v>-1.91105965126834</v>
      </c>
      <c r="J3398">
        <v>1.2524818593270901</v>
      </c>
      <c r="K3398">
        <v>-2.42642498658185E-3</v>
      </c>
    </row>
    <row r="3399" spans="1:11" x14ac:dyDescent="0.25">
      <c r="A3399" s="1">
        <v>36531</v>
      </c>
      <c r="B3399" s="2">
        <v>382.37885219724899</v>
      </c>
      <c r="C3399" s="3">
        <v>-6.7209055535904002E-3</v>
      </c>
      <c r="D3399">
        <v>-5.1050489486604803E-2</v>
      </c>
      <c r="E3399">
        <v>0.166227629691309</v>
      </c>
      <c r="F3399">
        <v>-0.30711193789749303</v>
      </c>
      <c r="G3399">
        <v>-16.390168768618398</v>
      </c>
      <c r="H3399">
        <v>1.05131583975114E-2</v>
      </c>
      <c r="I3399">
        <v>-1.96174599190226</v>
      </c>
      <c r="J3399">
        <v>5.0686340633924E-2</v>
      </c>
      <c r="K3399">
        <v>1.31796408976462E-2</v>
      </c>
    </row>
    <row r="3400" spans="1:11" x14ac:dyDescent="0.25">
      <c r="A3400" s="1">
        <v>36532</v>
      </c>
      <c r="B3400" s="2">
        <v>397.76660515248</v>
      </c>
      <c r="C3400" s="3">
        <v>4.0242165242165201E-2</v>
      </c>
      <c r="D3400">
        <v>-5.0974510516185498E-2</v>
      </c>
      <c r="E3400">
        <v>0.20120836069592701</v>
      </c>
      <c r="F3400">
        <v>-0.25334191054426303</v>
      </c>
      <c r="G3400">
        <v>-13.520531628994</v>
      </c>
      <c r="H3400">
        <v>1.2725534081356699E-2</v>
      </c>
      <c r="I3400">
        <v>-1.9641739323010501</v>
      </c>
      <c r="J3400">
        <v>2.4279403987932401E-3</v>
      </c>
      <c r="K3400">
        <v>-7.9042854742052193E-2</v>
      </c>
    </row>
    <row r="3401" spans="1:11" x14ac:dyDescent="0.25">
      <c r="A3401" s="1">
        <v>36535</v>
      </c>
      <c r="B3401" s="2">
        <v>401.71567449497297</v>
      </c>
      <c r="C3401" s="3">
        <v>9.9281068127352601E-3</v>
      </c>
      <c r="D3401">
        <v>-5.0479711746280097E-2</v>
      </c>
      <c r="E3401">
        <v>0.20114040921298301</v>
      </c>
      <c r="F3401">
        <v>-0.25096753031275898</v>
      </c>
      <c r="G3401">
        <v>-13.393814012669299</v>
      </c>
      <c r="H3401">
        <v>1.27212364522268E-2</v>
      </c>
      <c r="I3401">
        <v>-1.3385896888587301</v>
      </c>
      <c r="J3401">
        <v>0.62558424344232799</v>
      </c>
      <c r="K3401">
        <v>-1.33522198337597E-2</v>
      </c>
    </row>
    <row r="3402" spans="1:11" x14ac:dyDescent="0.25">
      <c r="A3402" s="1">
        <v>36536</v>
      </c>
      <c r="B3402" s="2">
        <v>396.07803757155199</v>
      </c>
      <c r="C3402" s="3">
        <v>-1.40338983050847E-2</v>
      </c>
      <c r="D3402">
        <v>-5.0651365065107E-2</v>
      </c>
      <c r="E3402">
        <v>0.20511631532669</v>
      </c>
      <c r="F3402">
        <v>-0.24693971800553399</v>
      </c>
      <c r="G3402">
        <v>-13.178854854989901</v>
      </c>
      <c r="H3402">
        <v>1.2972694833872899E-2</v>
      </c>
      <c r="I3402">
        <v>-1.32649208900759</v>
      </c>
      <c r="J3402">
        <v>1.2097599851138599E-2</v>
      </c>
      <c r="K3402">
        <v>1.8614645319646801E-2</v>
      </c>
    </row>
    <row r="3403" spans="1:11" x14ac:dyDescent="0.25">
      <c r="A3403" s="1">
        <v>36537</v>
      </c>
      <c r="B3403" s="2">
        <v>392.72813737067798</v>
      </c>
      <c r="C3403" s="3">
        <v>-8.4576772330330306E-3</v>
      </c>
      <c r="D3403">
        <v>-5.1077910176910303E-2</v>
      </c>
      <c r="E3403">
        <v>0.20557591597627201</v>
      </c>
      <c r="F3403">
        <v>-0.248462520204973</v>
      </c>
      <c r="G3403">
        <v>-13.2601248480123</v>
      </c>
      <c r="H3403">
        <v>1.30017625312084E-2</v>
      </c>
      <c r="I3403">
        <v>-1.27990341609032</v>
      </c>
      <c r="J3403">
        <v>4.6588672917266698E-2</v>
      </c>
      <c r="K3403">
        <v>1.08203511154566E-2</v>
      </c>
    </row>
    <row r="3404" spans="1:11" x14ac:dyDescent="0.25">
      <c r="A3404" s="1">
        <v>36538</v>
      </c>
      <c r="B3404" s="2">
        <v>397.22190593282602</v>
      </c>
      <c r="C3404" s="3">
        <v>1.14424410540916E-2</v>
      </c>
      <c r="D3404">
        <v>-5.7668608264251396E-3</v>
      </c>
      <c r="E3404">
        <v>0.208159792105372</v>
      </c>
      <c r="F3404">
        <v>-2.7704009348289101E-2</v>
      </c>
      <c r="G3404">
        <v>-1.47852731448492</v>
      </c>
      <c r="H3404">
        <v>1.3165181206402201E-2</v>
      </c>
      <c r="I3404">
        <v>-1.2849170995561801</v>
      </c>
      <c r="J3404">
        <v>5.0136834658547399E-3</v>
      </c>
      <c r="K3404">
        <v>-1.47030895394125E-2</v>
      </c>
    </row>
    <row r="3405" spans="1:11" x14ac:dyDescent="0.25">
      <c r="A3405" s="1">
        <v>36539</v>
      </c>
      <c r="B3405" s="2">
        <v>402.53272332445403</v>
      </c>
      <c r="C3405" s="3">
        <v>1.33699005827905E-2</v>
      </c>
      <c r="D3405">
        <v>-5.1172192979687198E-2</v>
      </c>
      <c r="E3405">
        <v>0.211583042129459</v>
      </c>
      <c r="F3405">
        <v>-0.24185394285226899</v>
      </c>
      <c r="G3405">
        <v>-12.9074335821734</v>
      </c>
      <c r="H3405">
        <v>1.3381686547928999E-2</v>
      </c>
      <c r="I3405">
        <v>-0.14149211430964601</v>
      </c>
      <c r="J3405">
        <v>1.1434249852465299</v>
      </c>
      <c r="K3405">
        <v>-2.0060780000934501E-3</v>
      </c>
    </row>
    <row r="3406" spans="1:11" x14ac:dyDescent="0.25">
      <c r="A3406" s="1">
        <v>36542</v>
      </c>
      <c r="B3406" s="2">
        <v>402.53272332445403</v>
      </c>
      <c r="C3406" s="3">
        <v>0</v>
      </c>
      <c r="D3406">
        <v>-5.1172192979687198E-2</v>
      </c>
      <c r="E3406">
        <v>0.211617008948491</v>
      </c>
      <c r="F3406">
        <v>-0.24181512267826699</v>
      </c>
      <c r="G3406">
        <v>-12.9053617994617</v>
      </c>
      <c r="H3406">
        <v>1.33838347981893E-2</v>
      </c>
      <c r="I3406">
        <v>-1.2152308092392601</v>
      </c>
      <c r="J3406">
        <v>1.0737386949296099</v>
      </c>
      <c r="K3406">
        <v>-1.0737386949296101E-4</v>
      </c>
    </row>
    <row r="3407" spans="1:11" x14ac:dyDescent="0.25">
      <c r="A3407" s="1">
        <v>36543</v>
      </c>
      <c r="B3407" s="2">
        <v>400.21775164092401</v>
      </c>
      <c r="C3407" s="3">
        <v>-5.7510148849797601E-3</v>
      </c>
      <c r="D3407">
        <v>-5.0932338287888103E-2</v>
      </c>
      <c r="E3407">
        <v>0.21066677360437699</v>
      </c>
      <c r="F3407">
        <v>-0.24176730585686401</v>
      </c>
      <c r="G3407">
        <v>-12.9028098772598</v>
      </c>
      <c r="H3407">
        <v>1.3323736638177401E-2</v>
      </c>
      <c r="I3407">
        <v>-1.2148407251676601</v>
      </c>
      <c r="J3407">
        <v>3.90084071598018E-4</v>
      </c>
      <c r="K3407">
        <v>6.9865280849116598E-3</v>
      </c>
    </row>
    <row r="3408" spans="1:11" x14ac:dyDescent="0.25">
      <c r="A3408" s="1">
        <v>36544</v>
      </c>
      <c r="B3408" s="2">
        <v>401.034800470405</v>
      </c>
      <c r="C3408" s="3">
        <v>2.0415107179312399E-3</v>
      </c>
      <c r="D3408">
        <v>-5.1095401413872803E-2</v>
      </c>
      <c r="E3408">
        <v>0.21063793372034401</v>
      </c>
      <c r="F3408">
        <v>-0.24257454728790701</v>
      </c>
      <c r="G3408">
        <v>-12.945891313241701</v>
      </c>
      <c r="H3408">
        <v>1.33219126437575E-2</v>
      </c>
      <c r="I3408">
        <v>-1.2200790884300201</v>
      </c>
      <c r="J3408">
        <v>5.2383632623560503E-3</v>
      </c>
      <c r="K3408">
        <v>-2.49132837207989E-3</v>
      </c>
    </row>
    <row r="3409" spans="1:11" x14ac:dyDescent="0.25">
      <c r="A3409" s="1">
        <v>36545</v>
      </c>
      <c r="B3409" s="2">
        <v>396.81338151808501</v>
      </c>
      <c r="C3409" s="3">
        <v>-1.05263157894737E-2</v>
      </c>
      <c r="D3409">
        <v>-5.1631972363679703E-2</v>
      </c>
      <c r="E3409">
        <v>0.213169637961548</v>
      </c>
      <c r="F3409">
        <v>-0.24221072408535499</v>
      </c>
      <c r="G3409">
        <v>-12.926474537285101</v>
      </c>
      <c r="H3409">
        <v>1.34820316790397E-2</v>
      </c>
      <c r="I3409">
        <v>-1.22432044073817</v>
      </c>
      <c r="J3409">
        <v>4.2413523081490396E-3</v>
      </c>
      <c r="K3409">
        <v>1.28871594514868E-2</v>
      </c>
    </row>
    <row r="3410" spans="1:11" x14ac:dyDescent="0.25">
      <c r="A3410" s="1">
        <v>36546</v>
      </c>
      <c r="B3410" s="2">
        <v>395.91462780565502</v>
      </c>
      <c r="C3410" s="3">
        <v>-2.2649279341111499E-3</v>
      </c>
      <c r="D3410">
        <v>-5.14788077602144E-2</v>
      </c>
      <c r="E3410">
        <v>0.21285386543214299</v>
      </c>
      <c r="F3410">
        <v>-0.24185047171072299</v>
      </c>
      <c r="G3410">
        <v>-12.9072483318177</v>
      </c>
      <c r="H3410">
        <v>1.3462060470731001E-2</v>
      </c>
      <c r="I3410">
        <v>-1.2079653503924901</v>
      </c>
      <c r="J3410">
        <v>1.6355090345677298E-2</v>
      </c>
      <c r="K3410">
        <v>2.7343189565077401E-3</v>
      </c>
    </row>
    <row r="3411" spans="1:11" x14ac:dyDescent="0.25">
      <c r="A3411" s="1">
        <v>36549</v>
      </c>
      <c r="B3411" s="2">
        <v>384.50317915390002</v>
      </c>
      <c r="C3411" s="3">
        <v>-2.88230033707093E-2</v>
      </c>
      <c r="D3411">
        <v>-5.1879533456824903E-2</v>
      </c>
      <c r="E3411">
        <v>0.230515057945365</v>
      </c>
      <c r="F3411">
        <v>-0.225059195348189</v>
      </c>
      <c r="G3411">
        <v>-12.011119528403</v>
      </c>
      <c r="H3411">
        <v>1.4579052361461E-2</v>
      </c>
      <c r="I3411">
        <v>-1.2079580547473601</v>
      </c>
      <c r="J3411" s="4">
        <v>7.2956451251382504E-6</v>
      </c>
      <c r="K3411">
        <v>3.4816978354094197E-2</v>
      </c>
    </row>
    <row r="3412" spans="1:11" x14ac:dyDescent="0.25">
      <c r="A3412" s="1">
        <v>36550</v>
      </c>
      <c r="B3412" s="2">
        <v>386.35515650072398</v>
      </c>
      <c r="C3412" s="3">
        <v>4.8165462530103103E-3</v>
      </c>
      <c r="D3412">
        <v>-5.1909543281656097E-2</v>
      </c>
      <c r="E3412">
        <v>0.22670717712233501</v>
      </c>
      <c r="F3412">
        <v>-0.22897176851902201</v>
      </c>
      <c r="G3412">
        <v>-12.219928521724899</v>
      </c>
      <c r="H3412">
        <v>1.43382208322759E-2</v>
      </c>
      <c r="I3412">
        <v>-1.0379678894183699</v>
      </c>
      <c r="J3412">
        <v>0.169990165328993</v>
      </c>
      <c r="K3412">
        <v>-5.0164193650559701E-3</v>
      </c>
    </row>
    <row r="3413" spans="1:11" x14ac:dyDescent="0.25">
      <c r="A3413" s="1">
        <v>36551</v>
      </c>
      <c r="B3413" s="2">
        <v>385.48363774927799</v>
      </c>
      <c r="C3413" s="3">
        <v>-2.25574510080351E-3</v>
      </c>
      <c r="D3413">
        <v>-5.20253804772631E-2</v>
      </c>
      <c r="E3413">
        <v>0.22653833543049101</v>
      </c>
      <c r="F3413">
        <v>-0.22965375983009301</v>
      </c>
      <c r="G3413">
        <v>-12.2563255200432</v>
      </c>
      <c r="H3413">
        <v>1.43275423460715E-2</v>
      </c>
      <c r="I3413">
        <v>-1.07374987407254</v>
      </c>
      <c r="J3413">
        <v>3.5781984654172899E-2</v>
      </c>
      <c r="K3413">
        <v>2.4185278194621099E-3</v>
      </c>
    </row>
    <row r="3414" spans="1:11" x14ac:dyDescent="0.25">
      <c r="A3414" s="1">
        <v>36552</v>
      </c>
      <c r="B3414" s="2">
        <v>383.95847993424599</v>
      </c>
      <c r="C3414" s="3">
        <v>-3.9564787339269099E-3</v>
      </c>
      <c r="D3414">
        <v>-5.1952178606242898E-2</v>
      </c>
      <c r="E3414">
        <v>0.220073350993091</v>
      </c>
      <c r="F3414">
        <v>-0.23606755825640099</v>
      </c>
      <c r="G3414">
        <v>-12.5986216853267</v>
      </c>
      <c r="H3414">
        <v>1.3918660828876901E-2</v>
      </c>
      <c r="I3414">
        <v>-1.0777506949712801</v>
      </c>
      <c r="J3414">
        <v>4.0008208987332202E-3</v>
      </c>
      <c r="K3414">
        <v>4.2636976230389298E-3</v>
      </c>
    </row>
    <row r="3415" spans="1:11" x14ac:dyDescent="0.25">
      <c r="A3415" s="1">
        <v>36553</v>
      </c>
      <c r="B3415" s="2">
        <v>372.165741828732</v>
      </c>
      <c r="C3415" s="3">
        <v>-3.0713576393814699E-2</v>
      </c>
      <c r="D3415">
        <v>-5.1575239756992103E-2</v>
      </c>
      <c r="E3415">
        <v>0.23737785559669</v>
      </c>
      <c r="F3415">
        <v>-0.21727064484321401</v>
      </c>
      <c r="G3415">
        <v>-11.5954546144521</v>
      </c>
      <c r="H3415">
        <v>1.50130937954417E-2</v>
      </c>
      <c r="I3415">
        <v>-1.1403950098555899</v>
      </c>
      <c r="J3415">
        <v>6.2644314884314503E-2</v>
      </c>
      <c r="K3415">
        <v>3.50193448228363E-2</v>
      </c>
    </row>
    <row r="3416" spans="1:11" x14ac:dyDescent="0.25">
      <c r="A3416" s="1">
        <v>36556</v>
      </c>
      <c r="B3416" s="2">
        <v>381.56180336776703</v>
      </c>
      <c r="C3416" s="3">
        <v>2.5246981339187801E-2</v>
      </c>
      <c r="D3416">
        <v>-5.1995348599547797E-2</v>
      </c>
      <c r="E3416">
        <v>0.25311174853118401</v>
      </c>
      <c r="F3416">
        <v>-0.20542447713817499</v>
      </c>
      <c r="G3416">
        <v>-10.963239894060001</v>
      </c>
      <c r="H3416">
        <v>1.60081925581264E-2</v>
      </c>
      <c r="I3416">
        <v>-0.973077224536817</v>
      </c>
      <c r="J3416">
        <v>0.167317785318774</v>
      </c>
      <c r="K3416">
        <v>-2.4583994308001601E-2</v>
      </c>
    </row>
    <row r="3417" spans="1:11" x14ac:dyDescent="0.25">
      <c r="A3417" s="1">
        <v>36557</v>
      </c>
      <c r="B3417" s="2">
        <v>385.86492720303499</v>
      </c>
      <c r="C3417" s="3">
        <v>1.1277658815132E-2</v>
      </c>
      <c r="D3417">
        <v>-5.1698806314566102E-2</v>
      </c>
      <c r="E3417">
        <v>0.256350956097532</v>
      </c>
      <c r="F3417">
        <v>-0.201671985552871</v>
      </c>
      <c r="G3417">
        <v>-10.762974248878599</v>
      </c>
      <c r="H3417">
        <v>1.6213058032600602E-2</v>
      </c>
      <c r="I3417">
        <v>-0.86283219753179996</v>
      </c>
      <c r="J3417">
        <v>0.110245027005017</v>
      </c>
      <c r="K3417">
        <v>-9.7417516411747104E-3</v>
      </c>
    </row>
    <row r="3418" spans="1:11" x14ac:dyDescent="0.25">
      <c r="A3418" s="1">
        <v>36558</v>
      </c>
      <c r="B3418" s="2">
        <v>385.51087271026</v>
      </c>
      <c r="C3418" s="3">
        <v>-9.1756070016935098E-4</v>
      </c>
      <c r="D3418">
        <v>-5.2021752739972997E-2</v>
      </c>
      <c r="E3418">
        <v>0.25604739992765102</v>
      </c>
      <c r="F3418">
        <v>-0.20317235306694101</v>
      </c>
      <c r="G3418">
        <v>-10.843046931623901</v>
      </c>
      <c r="H3418">
        <v>1.61938594547082E-2</v>
      </c>
      <c r="I3418">
        <v>-0.83636738605171201</v>
      </c>
      <c r="J3418">
        <v>2.6464811480088401E-2</v>
      </c>
      <c r="K3418">
        <v>7.6477136319641004E-4</v>
      </c>
    </row>
    <row r="3419" spans="1:11" x14ac:dyDescent="0.25">
      <c r="A3419" s="1">
        <v>36559</v>
      </c>
      <c r="B3419" s="2">
        <v>391.202979555647</v>
      </c>
      <c r="C3419" s="3">
        <v>1.47651006711409E-2</v>
      </c>
      <c r="D3419">
        <v>-5.18187145454874E-2</v>
      </c>
      <c r="E3419">
        <v>0.26109310555326898</v>
      </c>
      <c r="F3419">
        <v>-0.198468337322355</v>
      </c>
      <c r="G3419">
        <v>-10.5919996669951</v>
      </c>
      <c r="H3419">
        <v>1.6512977898301699E-2</v>
      </c>
      <c r="I3419">
        <v>-0.84358859002241504</v>
      </c>
      <c r="J3419">
        <v>7.2212039707033604E-3</v>
      </c>
      <c r="K3419">
        <v>-1.2456392577103801E-2</v>
      </c>
    </row>
    <row r="3420" spans="1:11" x14ac:dyDescent="0.25">
      <c r="A3420" s="1">
        <v>36560</v>
      </c>
      <c r="B3420" s="2">
        <v>389.86846646749399</v>
      </c>
      <c r="C3420" s="3">
        <v>-3.4113060428850898E-3</v>
      </c>
      <c r="D3420">
        <v>-5.19937898411316E-2</v>
      </c>
      <c r="E3420">
        <v>0.26095383537943301</v>
      </c>
      <c r="F3420">
        <v>-0.19924516443888099</v>
      </c>
      <c r="G3420">
        <v>-10.6334579301648</v>
      </c>
      <c r="H3420">
        <v>1.6504169679112699E-2</v>
      </c>
      <c r="I3420">
        <v>-0.80813196281240296</v>
      </c>
      <c r="J3420">
        <v>3.5456627210012102E-2</v>
      </c>
      <c r="K3420">
        <v>2.7532397854695399E-3</v>
      </c>
    </row>
    <row r="3421" spans="1:11" x14ac:dyDescent="0.25">
      <c r="A3421" s="1">
        <v>36563</v>
      </c>
      <c r="B3421" s="2">
        <v>388.72459810622001</v>
      </c>
      <c r="C3421" s="3">
        <v>-2.9339853300733901E-3</v>
      </c>
      <c r="D3421">
        <v>-5.21447987045109E-2</v>
      </c>
      <c r="E3421">
        <v>0.25885853804117898</v>
      </c>
      <c r="F3421">
        <v>-0.20144129337629099</v>
      </c>
      <c r="G3421">
        <v>-10.7506625043934</v>
      </c>
      <c r="H3421">
        <v>1.6371651439829299E-2</v>
      </c>
      <c r="I3421">
        <v>-0.811728066499249</v>
      </c>
      <c r="J3421">
        <v>3.5961036868459302E-3</v>
      </c>
      <c r="K3421">
        <v>2.38123862874895E-3</v>
      </c>
    </row>
    <row r="3422" spans="1:11" x14ac:dyDescent="0.25">
      <c r="A3422" s="1">
        <v>36564</v>
      </c>
      <c r="B3422" s="2">
        <v>393.87200573195202</v>
      </c>
      <c r="C3422" s="3">
        <v>1.3241785188818E-2</v>
      </c>
      <c r="D3422">
        <v>-5.2012552012551998E-2</v>
      </c>
      <c r="E3422">
        <v>0.23375792371009499</v>
      </c>
      <c r="F3422">
        <v>-0.222506048937437</v>
      </c>
      <c r="G3422">
        <v>-11.8748613912244</v>
      </c>
      <c r="H3422">
        <v>1.47841492007155E-2</v>
      </c>
      <c r="I3422">
        <v>-0.82731798171719595</v>
      </c>
      <c r="J3422">
        <v>1.5589915217946899E-2</v>
      </c>
      <c r="K3422">
        <v>-1.0956725988267401E-2</v>
      </c>
    </row>
    <row r="3423" spans="1:11" x14ac:dyDescent="0.25">
      <c r="A3423" s="1">
        <v>36565</v>
      </c>
      <c r="B3423" s="2">
        <v>386.273451617776</v>
      </c>
      <c r="C3423" s="3">
        <v>-1.92919374913567E-2</v>
      </c>
      <c r="D3423">
        <v>-5.2195890400483398E-2</v>
      </c>
      <c r="E3423">
        <v>0.24211901851613199</v>
      </c>
      <c r="F3423">
        <v>-0.21557947294010499</v>
      </c>
      <c r="G3423">
        <v>-11.5051989470936</v>
      </c>
      <c r="H3423">
        <v>1.5312951267109199E-2</v>
      </c>
      <c r="I3423">
        <v>-1.0119567172600701</v>
      </c>
      <c r="J3423">
        <v>0.184638735542872</v>
      </c>
      <c r="K3423">
        <v>1.9504141859785499E-2</v>
      </c>
    </row>
    <row r="3424" spans="1:11" x14ac:dyDescent="0.25">
      <c r="A3424" s="1">
        <v>36566</v>
      </c>
      <c r="B3424" s="2">
        <v>386.51856626661998</v>
      </c>
      <c r="C3424" s="3">
        <v>6.3456250440685502E-4</v>
      </c>
      <c r="D3424">
        <v>-5.2438521145057898E-2</v>
      </c>
      <c r="E3424">
        <v>0.24107083151080799</v>
      </c>
      <c r="F3424">
        <v>-0.21752329311854901</v>
      </c>
      <c r="G3424">
        <v>-11.608938127662899</v>
      </c>
      <c r="H3424">
        <v>1.5246658100096899E-2</v>
      </c>
      <c r="I3424">
        <v>-0.94659663815532302</v>
      </c>
      <c r="J3424">
        <v>6.53600791047452E-2</v>
      </c>
      <c r="K3424">
        <v>-6.0721074128142498E-4</v>
      </c>
    </row>
    <row r="3425" spans="1:11" x14ac:dyDescent="0.25">
      <c r="A3425" s="1">
        <v>36567</v>
      </c>
      <c r="B3425" s="2">
        <v>380.417935006493</v>
      </c>
      <c r="C3425" s="3">
        <v>-1.5783540022548E-2</v>
      </c>
      <c r="D3425">
        <v>-5.2149659272327703E-2</v>
      </c>
      <c r="E3425">
        <v>0.209210764146258</v>
      </c>
      <c r="F3425">
        <v>-0.24926852824776399</v>
      </c>
      <c r="G3425">
        <v>-13.303140459651001</v>
      </c>
      <c r="H3425">
        <v>1.32316505145293E-2</v>
      </c>
      <c r="I3425">
        <v>-0.959284793824419</v>
      </c>
      <c r="J3425">
        <v>1.2688155669096099E-2</v>
      </c>
      <c r="K3425">
        <v>1.5139641120782499E-2</v>
      </c>
    </row>
    <row r="3426" spans="1:11" x14ac:dyDescent="0.25">
      <c r="A3426" s="1">
        <v>36570</v>
      </c>
      <c r="B3426" s="2">
        <v>380.93539926516502</v>
      </c>
      <c r="C3426" s="3">
        <v>1.3602520045818999E-3</v>
      </c>
      <c r="D3426">
        <v>-5.2079738763811501E-2</v>
      </c>
      <c r="E3426">
        <v>0.206112318362136</v>
      </c>
      <c r="F3426">
        <v>-0.25267649783215901</v>
      </c>
      <c r="G3426">
        <v>-13.4850194091602</v>
      </c>
      <c r="H3426">
        <v>1.3035687596841899E-2</v>
      </c>
      <c r="I3426">
        <v>-1.2666886537645701</v>
      </c>
      <c r="J3426">
        <v>0.30740385994014702</v>
      </c>
      <c r="K3426">
        <v>-1.75375616645841E-3</v>
      </c>
    </row>
    <row r="3427" spans="1:11" x14ac:dyDescent="0.25">
      <c r="A3427" s="1">
        <v>36571</v>
      </c>
      <c r="B3427" s="2">
        <v>384.01294985621098</v>
      </c>
      <c r="C3427" s="3">
        <v>8.0789304354043096E-3</v>
      </c>
      <c r="D3427">
        <v>-5.2222032482427003E-2</v>
      </c>
      <c r="E3427">
        <v>0.20462342985507401</v>
      </c>
      <c r="F3427">
        <v>-0.25521042492257001</v>
      </c>
      <c r="G3427">
        <v>-13.620251835954001</v>
      </c>
      <c r="H3427">
        <v>1.29415220195546E-2</v>
      </c>
      <c r="I3427">
        <v>-1.30330888867911</v>
      </c>
      <c r="J3427">
        <v>3.6620234914547897E-2</v>
      </c>
      <c r="K3427">
        <v>-1.0533003870974099E-2</v>
      </c>
    </row>
    <row r="3428" spans="1:11" x14ac:dyDescent="0.25">
      <c r="A3428" s="1">
        <v>36572</v>
      </c>
      <c r="B3428" s="2">
        <v>379.32853656718498</v>
      </c>
      <c r="C3428" s="3">
        <v>-1.21985815602838E-2</v>
      </c>
      <c r="D3428">
        <v>-5.1736357193479902E-2</v>
      </c>
      <c r="E3428">
        <v>0.20628052895872601</v>
      </c>
      <c r="F3428">
        <v>-0.25080581989312001</v>
      </c>
      <c r="G3428">
        <v>-13.3851837357492</v>
      </c>
      <c r="H3428">
        <v>1.30463261690779E-2</v>
      </c>
      <c r="I3428">
        <v>-1.32595720442844</v>
      </c>
      <c r="J3428">
        <v>2.26483157493222E-2</v>
      </c>
      <c r="K3428">
        <v>1.61725322720912E-2</v>
      </c>
    </row>
    <row r="3429" spans="1:11" x14ac:dyDescent="0.25">
      <c r="A3429" s="1">
        <v>36573</v>
      </c>
      <c r="B3429" s="2">
        <v>377.34038441544698</v>
      </c>
      <c r="C3429" s="3">
        <v>-5.2412406662837299E-3</v>
      </c>
      <c r="D3429">
        <v>-5.1723355014890803E-2</v>
      </c>
      <c r="E3429">
        <v>0.202413577057244</v>
      </c>
      <c r="F3429">
        <v>-0.25553303176032999</v>
      </c>
      <c r="G3429">
        <v>-13.6374689475811</v>
      </c>
      <c r="H3429">
        <v>1.28017586568579E-2</v>
      </c>
      <c r="I3429">
        <v>-1.2926049962901001</v>
      </c>
      <c r="J3429">
        <v>3.3352208138336802E-2</v>
      </c>
      <c r="K3429">
        <v>6.7715186511833596E-3</v>
      </c>
    </row>
    <row r="3430" spans="1:11" x14ac:dyDescent="0.25">
      <c r="A3430" s="1">
        <v>36574</v>
      </c>
      <c r="B3430" s="2">
        <v>368.57072697901401</v>
      </c>
      <c r="C3430" s="3">
        <v>-2.3240707325875101E-2</v>
      </c>
      <c r="D3430">
        <v>-5.2071770400119802E-2</v>
      </c>
      <c r="E3430">
        <v>0.206414234970099</v>
      </c>
      <c r="F3430">
        <v>-0.25226831089272</v>
      </c>
      <c r="G3430">
        <v>-13.4632349976771</v>
      </c>
      <c r="H3430">
        <v>1.30547824797338E-2</v>
      </c>
      <c r="I3430">
        <v>-1.3421277763767601</v>
      </c>
      <c r="J3430">
        <v>4.95227800866644E-2</v>
      </c>
      <c r="K3430">
        <v>3.1187046566691301E-2</v>
      </c>
    </row>
    <row r="3431" spans="1:11" x14ac:dyDescent="0.25">
      <c r="A3431" s="1">
        <v>36577</v>
      </c>
      <c r="B3431" s="2">
        <v>369.44224573046102</v>
      </c>
      <c r="C3431" s="3">
        <v>2.3645902608437899E-3</v>
      </c>
      <c r="D3431">
        <v>-4.27105532495363E-2</v>
      </c>
      <c r="E3431">
        <v>0.20693696230844</v>
      </c>
      <c r="F3431">
        <v>-0.206394028273576</v>
      </c>
      <c r="G3431">
        <v>-11.014983590016</v>
      </c>
      <c r="H3431">
        <v>1.30878426594217E-2</v>
      </c>
      <c r="I3431">
        <v>-1.2993002191076899</v>
      </c>
      <c r="J3431">
        <v>4.2827557269075098E-2</v>
      </c>
      <c r="K3431">
        <v>-3.07659539974115E-3</v>
      </c>
    </row>
    <row r="3432" spans="1:11" x14ac:dyDescent="0.25">
      <c r="A3432" s="1">
        <v>36578</v>
      </c>
      <c r="B3432" s="2">
        <v>367.39962365675802</v>
      </c>
      <c r="C3432" s="3">
        <v>-5.5289347585698598E-3</v>
      </c>
      <c r="D3432">
        <v>-5.2235589988004302E-2</v>
      </c>
      <c r="E3432">
        <v>0.20691222262166101</v>
      </c>
      <c r="F3432">
        <v>-0.25245289681855598</v>
      </c>
      <c r="G3432">
        <v>-13.4730861109144</v>
      </c>
      <c r="H3432">
        <v>1.30862779842453E-2</v>
      </c>
      <c r="I3432">
        <v>-1.0603409021497801</v>
      </c>
      <c r="J3432">
        <v>0.23895931695790801</v>
      </c>
      <c r="K3432">
        <v>5.8386597381334497E-3</v>
      </c>
    </row>
    <row r="3433" spans="1:11" x14ac:dyDescent="0.25">
      <c r="A3433" s="1">
        <v>36579</v>
      </c>
      <c r="B3433" s="2">
        <v>371.811687335957</v>
      </c>
      <c r="C3433" s="3">
        <v>1.2008895478131901E-2</v>
      </c>
      <c r="D3433">
        <v>-5.2196213271979597E-2</v>
      </c>
      <c r="E3433">
        <v>0.211748183848043</v>
      </c>
      <c r="F3433">
        <v>-0.24650135044103799</v>
      </c>
      <c r="G3433">
        <v>-13.155459742400099</v>
      </c>
      <c r="H3433">
        <v>1.33921310272778E-2</v>
      </c>
      <c r="I3433">
        <v>-1.2971215339330899</v>
      </c>
      <c r="J3433">
        <v>0.23678063178330699</v>
      </c>
      <c r="K3433">
        <v>-1.5600674986614899E-2</v>
      </c>
    </row>
    <row r="3434" spans="1:11" x14ac:dyDescent="0.25">
      <c r="A3434" s="1">
        <v>36580</v>
      </c>
      <c r="B3434" s="2">
        <v>369.11542619866901</v>
      </c>
      <c r="C3434" s="3">
        <v>-7.2516847348375098E-3</v>
      </c>
      <c r="D3434">
        <v>-5.2284229024689502E-2</v>
      </c>
      <c r="E3434">
        <v>0.21081471715935399</v>
      </c>
      <c r="F3434">
        <v>-0.24801033689297899</v>
      </c>
      <c r="G3434">
        <v>-13.235992406764099</v>
      </c>
      <c r="H3434">
        <v>1.33330934101548E-2</v>
      </c>
      <c r="I3434">
        <v>-1.2376164277869599</v>
      </c>
      <c r="J3434">
        <v>5.9505106146128299E-2</v>
      </c>
      <c r="K3434">
        <v>8.9688536463521998E-3</v>
      </c>
    </row>
    <row r="3435" spans="1:11" x14ac:dyDescent="0.25">
      <c r="A3435" s="1">
        <v>36581</v>
      </c>
      <c r="B3435" s="2">
        <v>364.43101290964199</v>
      </c>
      <c r="C3435" s="3">
        <v>-1.26909171401166E-2</v>
      </c>
      <c r="D3435">
        <v>-5.2363553248639699E-2</v>
      </c>
      <c r="E3435">
        <v>0.213013273079002</v>
      </c>
      <c r="F3435">
        <v>-0.24582295972335599</v>
      </c>
      <c r="G3435">
        <v>-13.119254903115801</v>
      </c>
      <c r="H3435">
        <v>1.34721422955415E-2</v>
      </c>
      <c r="I3435">
        <v>-1.25070622920022</v>
      </c>
      <c r="J3435">
        <v>1.3089801413259401E-2</v>
      </c>
      <c r="K3435">
        <v>1.5871300141266299E-2</v>
      </c>
    </row>
    <row r="3436" spans="1:11" x14ac:dyDescent="0.25">
      <c r="A3436" s="1">
        <v>36584</v>
      </c>
      <c r="B3436" s="2">
        <v>367.04556916398298</v>
      </c>
      <c r="C3436" s="3">
        <v>7.1743516926987601E-3</v>
      </c>
      <c r="D3436">
        <v>-5.22853199528409E-2</v>
      </c>
      <c r="E3436">
        <v>0.198443953472936</v>
      </c>
      <c r="F3436">
        <v>-0.263476508292663</v>
      </c>
      <c r="G3436">
        <v>-14.061402064169799</v>
      </c>
      <c r="H3436">
        <v>1.25506976172592E-2</v>
      </c>
      <c r="I3436">
        <v>-1.2268804166285401</v>
      </c>
      <c r="J3436">
        <v>2.38258125716806E-2</v>
      </c>
      <c r="K3436">
        <v>-8.8044541750350695E-3</v>
      </c>
    </row>
    <row r="3437" spans="1:11" x14ac:dyDescent="0.25">
      <c r="A3437" s="1">
        <v>36585</v>
      </c>
      <c r="B3437" s="2">
        <v>373.66366468278102</v>
      </c>
      <c r="C3437" s="3">
        <v>1.8030719002745301E-2</v>
      </c>
      <c r="D3437">
        <v>-5.2225668008704901E-2</v>
      </c>
      <c r="E3437">
        <v>0.20687941764559101</v>
      </c>
      <c r="F3437">
        <v>-0.252444968199657</v>
      </c>
      <c r="G3437">
        <v>-13.4726629707306</v>
      </c>
      <c r="H3437">
        <v>1.3084203215386E-2</v>
      </c>
      <c r="I3437">
        <v>-1.4115312107289399</v>
      </c>
      <c r="J3437">
        <v>0.184650794100404</v>
      </c>
      <c r="K3437">
        <v>-2.5469387703668502E-2</v>
      </c>
    </row>
    <row r="3438" spans="1:11" x14ac:dyDescent="0.25">
      <c r="A3438" s="1">
        <v>36586</v>
      </c>
      <c r="B3438" s="2">
        <v>377.20420961053298</v>
      </c>
      <c r="C3438" s="3">
        <v>9.4752186588922295E-3</v>
      </c>
      <c r="D3438">
        <v>-5.1741786828380501E-2</v>
      </c>
      <c r="E3438">
        <v>0.20948524935003601</v>
      </c>
      <c r="F3438">
        <v>-0.246994893382318</v>
      </c>
      <c r="G3438">
        <v>-13.181799493819501</v>
      </c>
      <c r="H3438">
        <v>1.3249010483088399E-2</v>
      </c>
      <c r="I3438">
        <v>-1.2972864748781301</v>
      </c>
      <c r="J3438">
        <v>0.114244735850815</v>
      </c>
      <c r="K3438">
        <v>-1.23034974862788E-2</v>
      </c>
    </row>
    <row r="3439" spans="1:11" x14ac:dyDescent="0.25">
      <c r="A3439" s="1">
        <v>36587</v>
      </c>
      <c r="B3439" s="2">
        <v>377.17697464955103</v>
      </c>
      <c r="C3439" s="3">
        <v>-7.2202166064960798E-5</v>
      </c>
      <c r="D3439">
        <v>-5.2027653053951503E-2</v>
      </c>
      <c r="E3439">
        <v>0.20924184243403099</v>
      </c>
      <c r="F3439">
        <v>-0.24864841777693</v>
      </c>
      <c r="G3439">
        <v>-13.270045962114599</v>
      </c>
      <c r="H3439">
        <v>1.3233616078032201E-2</v>
      </c>
      <c r="I3439">
        <v>-1.2534903154602399</v>
      </c>
      <c r="J3439">
        <v>4.3796159417885699E-2</v>
      </c>
      <c r="K3439" s="4">
        <v>8.6125099975891802E-5</v>
      </c>
    </row>
    <row r="3440" spans="1:11" x14ac:dyDescent="0.25">
      <c r="A3440" s="1">
        <v>36588</v>
      </c>
      <c r="B3440" s="2">
        <v>384.20359458309002</v>
      </c>
      <c r="C3440" s="3">
        <v>1.8629503935302199E-2</v>
      </c>
      <c r="D3440">
        <v>-5.2196456730144301E-2</v>
      </c>
      <c r="E3440">
        <v>0.19355122574302799</v>
      </c>
      <c r="F3440">
        <v>-0.26967773792062699</v>
      </c>
      <c r="G3440">
        <v>-14.392353706333701</v>
      </c>
      <c r="H3440">
        <v>1.2241254345307701E-2</v>
      </c>
      <c r="I3440">
        <v>-1.2633498154256699</v>
      </c>
      <c r="J3440">
        <v>9.8594999654331196E-3</v>
      </c>
      <c r="K3440">
        <v>-2.35365663081324E-2</v>
      </c>
    </row>
    <row r="3441" spans="1:11" x14ac:dyDescent="0.25">
      <c r="A3441" s="1">
        <v>36591</v>
      </c>
      <c r="B3441" s="2">
        <v>379.92770570880401</v>
      </c>
      <c r="C3441" s="3">
        <v>-1.1129226625079799E-2</v>
      </c>
      <c r="D3441">
        <v>-5.3056160787645697E-2</v>
      </c>
      <c r="E3441">
        <v>0.18104899769398</v>
      </c>
      <c r="F3441">
        <v>-0.29304863027921602</v>
      </c>
      <c r="G3441">
        <v>-15.639628145265901</v>
      </c>
      <c r="H3441">
        <v>1.1450544016071E-2</v>
      </c>
      <c r="I3441">
        <v>-1.48127477531527</v>
      </c>
      <c r="J3441">
        <v>0.21792495988959401</v>
      </c>
      <c r="K3441">
        <v>1.6463650172508799E-2</v>
      </c>
    </row>
    <row r="3442" spans="1:11" x14ac:dyDescent="0.25">
      <c r="A3442" s="1">
        <v>36592</v>
      </c>
      <c r="B3442" s="2">
        <v>368.16220256427403</v>
      </c>
      <c r="C3442" s="3">
        <v>-3.0967741935483899E-2</v>
      </c>
      <c r="D3442">
        <v>-5.3862354256457599E-2</v>
      </c>
      <c r="E3442">
        <v>0.20073229843717899</v>
      </c>
      <c r="F3442">
        <v>-0.26832928569945302</v>
      </c>
      <c r="G3442">
        <v>-14.3203885472038</v>
      </c>
      <c r="H3442">
        <v>1.26954252604429E-2</v>
      </c>
      <c r="I3442">
        <v>-1.7207985348961701</v>
      </c>
      <c r="J3442">
        <v>0.239523759580897</v>
      </c>
      <c r="K3442">
        <v>5.3265292575665098E-2</v>
      </c>
    </row>
    <row r="3443" spans="1:11" x14ac:dyDescent="0.25">
      <c r="A3443" s="1">
        <v>36593</v>
      </c>
      <c r="B3443" s="2">
        <v>372.08403694578402</v>
      </c>
      <c r="C3443" s="3">
        <v>1.0652463382157199E-2</v>
      </c>
      <c r="D3443">
        <v>-5.1872482693954697E-2</v>
      </c>
      <c r="E3443">
        <v>0.20440595661752001</v>
      </c>
      <c r="F3443">
        <v>-0.253771874128978</v>
      </c>
      <c r="G3443">
        <v>-13.543478232001601</v>
      </c>
      <c r="H3443">
        <v>1.2927767804338601E-2</v>
      </c>
      <c r="I3443">
        <v>-1.42114134277858</v>
      </c>
      <c r="J3443">
        <v>0.29965719211758302</v>
      </c>
      <c r="K3443">
        <v>-1.51686218340303E-2</v>
      </c>
    </row>
    <row r="3444" spans="1:11" x14ac:dyDescent="0.25">
      <c r="A3444" s="1">
        <v>36594</v>
      </c>
      <c r="B3444" s="2">
        <v>382.43332211921398</v>
      </c>
      <c r="C3444" s="3">
        <v>2.7814375640462501E-2</v>
      </c>
      <c r="D3444">
        <v>-5.1600069526255697E-2</v>
      </c>
      <c r="E3444">
        <v>0.21821524898303399</v>
      </c>
      <c r="F3444">
        <v>-0.23646408656925499</v>
      </c>
      <c r="G3444">
        <v>-12.619783890917599</v>
      </c>
      <c r="H3444">
        <v>1.38011441393426E-2</v>
      </c>
      <c r="I3444">
        <v>-1.3198859205357101</v>
      </c>
      <c r="J3444">
        <v>0.101255422242872</v>
      </c>
      <c r="K3444">
        <v>-3.67219283385622E-2</v>
      </c>
    </row>
    <row r="3445" spans="1:11" x14ac:dyDescent="0.25">
      <c r="A3445" s="1">
        <v>36595</v>
      </c>
      <c r="B3445" s="2">
        <v>381.180513914009</v>
      </c>
      <c r="C3445" s="3">
        <v>-3.2758866258368901E-3</v>
      </c>
      <c r="D3445">
        <v>-5.1488221187755798E-2</v>
      </c>
      <c r="E3445">
        <v>0.21819951522873199</v>
      </c>
      <c r="F3445">
        <v>-0.23596854068984599</v>
      </c>
      <c r="G3445">
        <v>-12.5933372452687</v>
      </c>
      <c r="H3445">
        <v>1.38001490493478E-2</v>
      </c>
      <c r="I3445">
        <v>-1.15203732861146</v>
      </c>
      <c r="J3445">
        <v>0.167848591924246</v>
      </c>
      <c r="K3445">
        <v>3.7571588180707301E-3</v>
      </c>
    </row>
    <row r="3446" spans="1:11" x14ac:dyDescent="0.25">
      <c r="A3446" s="1">
        <v>36598</v>
      </c>
      <c r="B3446" s="2">
        <v>376.76845023481002</v>
      </c>
      <c r="C3446" s="3">
        <v>-1.1574735638753801E-2</v>
      </c>
      <c r="D3446">
        <v>-5.1800857009561697E-2</v>
      </c>
      <c r="E3446">
        <v>0.22067079443649401</v>
      </c>
      <c r="F3446">
        <v>-0.234742695071364</v>
      </c>
      <c r="G3446">
        <v>-12.5279154426884</v>
      </c>
      <c r="H3446">
        <v>1.39564464699627E-2</v>
      </c>
      <c r="I3446">
        <v>-1.1497059580817699</v>
      </c>
      <c r="J3446">
        <v>2.33137052969834E-3</v>
      </c>
      <c r="K3446">
        <v>1.33073093900436E-2</v>
      </c>
    </row>
    <row r="3447" spans="1:11" x14ac:dyDescent="0.25">
      <c r="A3447" s="1">
        <v>36599</v>
      </c>
      <c r="B3447" s="2">
        <v>370.99463850647601</v>
      </c>
      <c r="C3447" s="3">
        <v>-1.5324562671678499E-2</v>
      </c>
      <c r="D3447">
        <v>-5.1735945214205999E-2</v>
      </c>
      <c r="E3447">
        <v>0.219787188674404</v>
      </c>
      <c r="F3447">
        <v>-0.235391086833766</v>
      </c>
      <c r="G3447">
        <v>-12.562519276348199</v>
      </c>
      <c r="H3447">
        <v>1.39005623347256E-2</v>
      </c>
      <c r="I3447">
        <v>-1.1309246873576499</v>
      </c>
      <c r="J3447">
        <v>1.8781270724118001E-2</v>
      </c>
      <c r="K3447">
        <v>1.7329048121288201E-2</v>
      </c>
    </row>
    <row r="3448" spans="1:11" x14ac:dyDescent="0.25">
      <c r="A3448" s="1">
        <v>36600</v>
      </c>
      <c r="B3448" s="2">
        <v>379.98217563076997</v>
      </c>
      <c r="C3448" s="3">
        <v>2.4225517545147599E-2</v>
      </c>
      <c r="D3448">
        <v>-5.1088170250355398E-2</v>
      </c>
      <c r="E3448">
        <v>0.22735958678948601</v>
      </c>
      <c r="F3448">
        <v>-0.22470207204263701</v>
      </c>
      <c r="G3448">
        <v>-11.992060317324199</v>
      </c>
      <c r="H3448">
        <v>1.4379482842590101E-2</v>
      </c>
      <c r="I3448">
        <v>-1.1386076485293399</v>
      </c>
      <c r="J3448">
        <v>7.68296117168732E-3</v>
      </c>
      <c r="K3448">
        <v>-2.7584127862603801E-2</v>
      </c>
    </row>
    <row r="3449" spans="1:11" x14ac:dyDescent="0.25">
      <c r="A3449" s="1">
        <v>36601</v>
      </c>
      <c r="B3449" s="2">
        <v>397.40564363308602</v>
      </c>
      <c r="C3449" s="3">
        <v>4.5853382394565503E-2</v>
      </c>
      <c r="D3449">
        <v>-5.48717215383882E-2</v>
      </c>
      <c r="E3449">
        <v>0.269065247037997</v>
      </c>
      <c r="F3449">
        <v>-0.20393462976896201</v>
      </c>
      <c r="G3449">
        <v>-10.883728657902701</v>
      </c>
      <c r="H3449">
        <v>1.7017180396718901E-2</v>
      </c>
      <c r="I3449">
        <v>-1.0507037023398</v>
      </c>
      <c r="J3449">
        <v>8.7903946189540103E-2</v>
      </c>
      <c r="K3449">
        <v>-4.8187109041391299E-2</v>
      </c>
    </row>
    <row r="3450" spans="1:11" x14ac:dyDescent="0.25">
      <c r="A3450" s="1">
        <v>36602</v>
      </c>
      <c r="B3450" s="2">
        <v>400.36333110261597</v>
      </c>
      <c r="C3450" s="3">
        <v>7.4424898511502597E-3</v>
      </c>
      <c r="D3450">
        <v>-5.42097362025813E-2</v>
      </c>
      <c r="E3450">
        <v>0.26393145632981801</v>
      </c>
      <c r="F3450">
        <v>-0.20539323715487301</v>
      </c>
      <c r="G3450">
        <v>-10.961572656367601</v>
      </c>
      <c r="H3450">
        <v>1.66924909633498E-2</v>
      </c>
      <c r="I3450">
        <v>-0.80578620559897995</v>
      </c>
      <c r="J3450">
        <v>0.244917496740815</v>
      </c>
      <c r="K3450">
        <v>-6.0215474070413697E-3</v>
      </c>
    </row>
    <row r="3451" spans="1:11" x14ac:dyDescent="0.25">
      <c r="A3451" s="1">
        <v>36605</v>
      </c>
      <c r="B3451" s="2">
        <v>397.43253170099098</v>
      </c>
      <c r="C3451" s="3">
        <v>-7.3203492276696699E-3</v>
      </c>
      <c r="D3451">
        <v>-5.4604054604054902E-2</v>
      </c>
      <c r="E3451">
        <v>0.26556790567942501</v>
      </c>
      <c r="F3451">
        <v>-0.20561240058114999</v>
      </c>
      <c r="G3451">
        <v>-10.9732691262905</v>
      </c>
      <c r="H3451">
        <v>1.6795989107755E-2</v>
      </c>
      <c r="I3451">
        <v>-0.827335085680727</v>
      </c>
      <c r="J3451">
        <v>2.15488800817469E-2</v>
      </c>
      <c r="K3451">
        <v>6.0542268674787496E-3</v>
      </c>
    </row>
    <row r="3452" spans="1:11" x14ac:dyDescent="0.25">
      <c r="A3452" s="1">
        <v>36606</v>
      </c>
      <c r="B3452" s="2">
        <v>405.33762366500503</v>
      </c>
      <c r="C3452" s="3">
        <v>1.9890399837629399E-2</v>
      </c>
      <c r="D3452">
        <v>-5.4071313151216098E-2</v>
      </c>
      <c r="E3452">
        <v>0.27081370313676101</v>
      </c>
      <c r="F3452">
        <v>-0.199662397156875</v>
      </c>
      <c r="G3452">
        <v>-10.6557251032045</v>
      </c>
      <c r="H3452">
        <v>1.7127762469937E-2</v>
      </c>
      <c r="I3452">
        <v>-0.823114347101642</v>
      </c>
      <c r="J3452">
        <v>4.2207385790854497E-3</v>
      </c>
      <c r="K3452">
        <v>-1.6372495549798801E-2</v>
      </c>
    </row>
    <row r="3453" spans="1:11" x14ac:dyDescent="0.25">
      <c r="A3453" s="1">
        <v>36607</v>
      </c>
      <c r="B3453" s="2">
        <v>408.02643045548598</v>
      </c>
      <c r="C3453" s="3">
        <v>6.63349917081257E-3</v>
      </c>
      <c r="D3453">
        <v>-5.4748631284217898E-2</v>
      </c>
      <c r="E3453">
        <v>0.26698354487303499</v>
      </c>
      <c r="F3453">
        <v>-0.20506369151047801</v>
      </c>
      <c r="G3453">
        <v>-10.943985229562999</v>
      </c>
      <c r="H3453">
        <v>1.6885521991691198E-2</v>
      </c>
      <c r="I3453">
        <v>-0.78381234953738399</v>
      </c>
      <c r="J3453">
        <v>3.9301997564257701E-2</v>
      </c>
      <c r="K3453">
        <v>-5.2033487704853196E-3</v>
      </c>
    </row>
    <row r="3454" spans="1:11" x14ac:dyDescent="0.25">
      <c r="A3454" s="1">
        <v>36608</v>
      </c>
      <c r="B3454" s="2">
        <v>415.15176845026099</v>
      </c>
      <c r="C3454" s="3">
        <v>1.7462932454695299E-2</v>
      </c>
      <c r="D3454">
        <v>-5.5338121255341301E-2</v>
      </c>
      <c r="E3454">
        <v>0.26918015822957297</v>
      </c>
      <c r="F3454">
        <v>-0.205580238971944</v>
      </c>
      <c r="G3454">
        <v>-10.971552702609999</v>
      </c>
      <c r="H3454">
        <v>1.7024448018599401E-2</v>
      </c>
      <c r="I3454">
        <v>-0.81656494677272995</v>
      </c>
      <c r="J3454">
        <v>3.2752597235346299E-2</v>
      </c>
      <c r="K3454">
        <v>-1.42628937700876E-2</v>
      </c>
    </row>
    <row r="3455" spans="1:11" x14ac:dyDescent="0.25">
      <c r="A3455" s="1">
        <v>36609</v>
      </c>
      <c r="B3455" s="2">
        <v>418.21700819140898</v>
      </c>
      <c r="C3455" s="3">
        <v>7.3834196891191502E-3</v>
      </c>
      <c r="D3455">
        <v>-5.5439741592417102E-2</v>
      </c>
      <c r="E3455">
        <v>0.254547327792084</v>
      </c>
      <c r="F3455">
        <v>-0.21779738201652099</v>
      </c>
      <c r="G3455">
        <v>-11.6235658993025</v>
      </c>
      <c r="H3455">
        <v>1.6098986562649301E-2</v>
      </c>
      <c r="I3455">
        <v>-0.81194157382850995</v>
      </c>
      <c r="J3455">
        <v>4.62337294422022E-3</v>
      </c>
      <c r="K3455">
        <v>-5.9953677399142398E-3</v>
      </c>
    </row>
    <row r="3456" spans="1:11" x14ac:dyDescent="0.25">
      <c r="A3456" s="1">
        <v>36612</v>
      </c>
      <c r="B3456" s="2">
        <v>413.67292471549598</v>
      </c>
      <c r="C3456" s="3">
        <v>-1.0865372251510999E-2</v>
      </c>
      <c r="D3456">
        <v>-5.6040223315747102E-2</v>
      </c>
      <c r="E3456">
        <v>0.25927571366116298</v>
      </c>
      <c r="F3456">
        <v>-0.21614142923152399</v>
      </c>
      <c r="G3456">
        <v>-11.535189830938799</v>
      </c>
      <c r="H3456">
        <v>1.6398035942698199E-2</v>
      </c>
      <c r="I3456">
        <v>-0.90964213648301695</v>
      </c>
      <c r="J3456">
        <v>9.7700562654506704E-2</v>
      </c>
      <c r="K3456">
        <v>9.8738303722822694E-3</v>
      </c>
    </row>
    <row r="3457" spans="1:11" x14ac:dyDescent="0.25">
      <c r="A3457" s="1">
        <v>36613</v>
      </c>
      <c r="B3457" s="2">
        <v>411.44121507939701</v>
      </c>
      <c r="C3457" s="3">
        <v>-5.3948651283717303E-3</v>
      </c>
      <c r="D3457">
        <v>-5.6085096680496001E-2</v>
      </c>
      <c r="E3457">
        <v>0.25922331856475</v>
      </c>
      <c r="F3457">
        <v>-0.21635822344619299</v>
      </c>
      <c r="G3457">
        <v>-11.546759859088199</v>
      </c>
      <c r="H3457">
        <v>1.6394722185840399E-2</v>
      </c>
      <c r="I3457">
        <v>-0.88626303799380002</v>
      </c>
      <c r="J3457">
        <v>2.3379098489216502E-2</v>
      </c>
      <c r="K3457">
        <v>4.7789316483886199E-3</v>
      </c>
    </row>
    <row r="3458" spans="1:11" x14ac:dyDescent="0.25">
      <c r="A3458" s="1">
        <v>36614</v>
      </c>
      <c r="B3458" s="2">
        <v>411.52187928311099</v>
      </c>
      <c r="C3458" s="3">
        <v>1.9605280355516899E-4</v>
      </c>
      <c r="D3458">
        <v>-5.6329034619313503E-2</v>
      </c>
      <c r="E3458">
        <v>0.25846284688979898</v>
      </c>
      <c r="F3458">
        <v>-0.21793861399093301</v>
      </c>
      <c r="G3458">
        <v>-11.631103267963599</v>
      </c>
      <c r="H3458">
        <v>1.6346625734062599E-2</v>
      </c>
      <c r="I3458">
        <v>-0.887331291870182</v>
      </c>
      <c r="J3458">
        <v>1.06825387638176E-3</v>
      </c>
      <c r="K3458">
        <v>-1.7407061284101699E-4</v>
      </c>
    </row>
    <row r="3459" spans="1:11" x14ac:dyDescent="0.25">
      <c r="A3459" s="1">
        <v>36615</v>
      </c>
      <c r="B3459" s="2">
        <v>404.47720549205098</v>
      </c>
      <c r="C3459" s="3">
        <v>-1.71185886965044E-2</v>
      </c>
      <c r="D3459">
        <v>-5.6000305410373499E-2</v>
      </c>
      <c r="E3459">
        <v>0.26457038177065501</v>
      </c>
      <c r="F3459">
        <v>-0.211665058785446</v>
      </c>
      <c r="G3459">
        <v>-11.2962917028348</v>
      </c>
      <c r="H3459">
        <v>1.6732900156311199E-2</v>
      </c>
      <c r="I3459">
        <v>-0.89644266421523999</v>
      </c>
      <c r="J3459">
        <v>9.1113723450582107E-3</v>
      </c>
      <c r="K3459">
        <v>1.53449221214648E-2</v>
      </c>
    </row>
    <row r="3460" spans="1:11" x14ac:dyDescent="0.25">
      <c r="A3460" s="1">
        <v>36616</v>
      </c>
      <c r="B3460" s="2">
        <v>407.43489296157998</v>
      </c>
      <c r="C3460" s="3">
        <v>7.3123712025526802E-3</v>
      </c>
      <c r="D3460">
        <v>-5.5599418153108003E-2</v>
      </c>
      <c r="E3460">
        <v>0.25930526399783899</v>
      </c>
      <c r="F3460">
        <v>-0.21441685099601901</v>
      </c>
      <c r="G3460">
        <v>-11.443151310625501</v>
      </c>
      <c r="H3460">
        <v>1.6399904870088602E-2</v>
      </c>
      <c r="I3460">
        <v>-0.85053933678278903</v>
      </c>
      <c r="J3460">
        <v>4.5903327432451603E-2</v>
      </c>
      <c r="K3460">
        <v>-6.2240496856719703E-3</v>
      </c>
    </row>
    <row r="3461" spans="1:11" x14ac:dyDescent="0.25">
      <c r="A3461" s="1">
        <v>36619</v>
      </c>
      <c r="B3461" s="2">
        <v>410.90345372130099</v>
      </c>
      <c r="C3461" s="3">
        <v>8.5131657097605694E-3</v>
      </c>
      <c r="D3461">
        <v>-5.5136538195589398E-2</v>
      </c>
      <c r="E3461">
        <v>0.25947103139314498</v>
      </c>
      <c r="F3461">
        <v>-0.21249593027611499</v>
      </c>
      <c r="G3461">
        <v>-11.340634244679199</v>
      </c>
      <c r="H3461">
        <v>1.64103889207078E-2</v>
      </c>
      <c r="I3461">
        <v>-0.87909141118939704</v>
      </c>
      <c r="J3461">
        <v>2.8552074406608698E-2</v>
      </c>
      <c r="K3461">
        <v>-7.48670606492327E-3</v>
      </c>
    </row>
    <row r="3462" spans="1:11" x14ac:dyDescent="0.25">
      <c r="A3462" s="1">
        <v>36620</v>
      </c>
      <c r="B3462" s="2">
        <v>408.564191813582</v>
      </c>
      <c r="C3462" s="3">
        <v>-5.6929721240676096E-3</v>
      </c>
      <c r="D3462">
        <v>-5.4677552243277701E-2</v>
      </c>
      <c r="E3462">
        <v>0.25765022412394101</v>
      </c>
      <c r="F3462">
        <v>-0.21221620291304499</v>
      </c>
      <c r="G3462">
        <v>-11.3257055554158</v>
      </c>
      <c r="H3462">
        <v>1.6295230957690299E-2</v>
      </c>
      <c r="I3462">
        <v>-0.87065920387211204</v>
      </c>
      <c r="J3462">
        <v>8.4322073172854502E-3</v>
      </c>
      <c r="K3462">
        <v>4.9557953564751001E-3</v>
      </c>
    </row>
    <row r="3463" spans="1:11" x14ac:dyDescent="0.25">
      <c r="A3463" s="1">
        <v>36621</v>
      </c>
      <c r="B3463" s="2">
        <v>404.79986230690901</v>
      </c>
      <c r="C3463" s="3">
        <v>-9.21355709114835E-3</v>
      </c>
      <c r="D3463">
        <v>-5.51790168560558E-2</v>
      </c>
      <c r="E3463">
        <v>0.25996482472462001</v>
      </c>
      <c r="F3463">
        <v>-0.21225570388034901</v>
      </c>
      <c r="G3463">
        <v>-11.3278136711898</v>
      </c>
      <c r="H3463">
        <v>1.64416191531251E-2</v>
      </c>
      <c r="I3463">
        <v>-0.87565790318755898</v>
      </c>
      <c r="J3463">
        <v>4.9986993154467196E-3</v>
      </c>
      <c r="K3463">
        <v>8.0674242134022803E-3</v>
      </c>
    </row>
    <row r="3464" spans="1:11" x14ac:dyDescent="0.25">
      <c r="A3464" s="1">
        <v>36622</v>
      </c>
      <c r="B3464" s="2">
        <v>407.757549776438</v>
      </c>
      <c r="C3464" s="3">
        <v>7.3065426768514899E-3</v>
      </c>
      <c r="D3464">
        <v>-5.5813228971431997E-2</v>
      </c>
      <c r="E3464">
        <v>0.26010875085051999</v>
      </c>
      <c r="F3464">
        <v>-0.21457651381943199</v>
      </c>
      <c r="G3464">
        <v>-11.451672309971</v>
      </c>
      <c r="H3464">
        <v>1.6450721840578102E-2</v>
      </c>
      <c r="I3464">
        <v>-0.86802301012309502</v>
      </c>
      <c r="J3464">
        <v>7.63489306446397E-3</v>
      </c>
      <c r="K3464">
        <v>-6.3430106572599301E-3</v>
      </c>
    </row>
    <row r="3465" spans="1:11" x14ac:dyDescent="0.25">
      <c r="A3465" s="1">
        <v>36623</v>
      </c>
      <c r="B3465" s="2">
        <v>411.11855826453899</v>
      </c>
      <c r="C3465" s="3">
        <v>8.2426640290140796E-3</v>
      </c>
      <c r="D3465">
        <v>-5.5363238412774303E-2</v>
      </c>
      <c r="E3465">
        <v>0.25592762169547401</v>
      </c>
      <c r="F3465">
        <v>-0.216323810794641</v>
      </c>
      <c r="G3465">
        <v>-11.544923300175499</v>
      </c>
      <c r="H3465">
        <v>1.61862840141524E-2</v>
      </c>
      <c r="I3465">
        <v>-0.87702844322128104</v>
      </c>
      <c r="J3465">
        <v>9.0054330981864696E-3</v>
      </c>
      <c r="K3465">
        <v>-7.2299513446720896E-3</v>
      </c>
    </row>
    <row r="3466" spans="1:11" x14ac:dyDescent="0.25">
      <c r="A3466" s="1">
        <v>36626</v>
      </c>
      <c r="B3466" s="2">
        <v>409.10195317167899</v>
      </c>
      <c r="C3466" s="3">
        <v>-4.9051667756703204E-3</v>
      </c>
      <c r="D3466">
        <v>-5.5375982586249498E-2</v>
      </c>
      <c r="E3466">
        <v>0.25324233278084202</v>
      </c>
      <c r="F3466">
        <v>-0.218667953253189</v>
      </c>
      <c r="G3466">
        <v>-11.6700271654838</v>
      </c>
      <c r="H3466">
        <v>1.6016451431235701E-2</v>
      </c>
      <c r="I3466">
        <v>-0.89861491109129199</v>
      </c>
      <c r="J3466">
        <v>2.1586467870010499E-2</v>
      </c>
      <c r="K3466">
        <v>4.4056973592199403E-3</v>
      </c>
    </row>
    <row r="3467" spans="1:11" x14ac:dyDescent="0.25">
      <c r="A3467" s="1">
        <v>36627</v>
      </c>
      <c r="B3467" s="2">
        <v>408.42975147405798</v>
      </c>
      <c r="C3467" s="3">
        <v>-1.6431153466973699E-3</v>
      </c>
      <c r="D3467">
        <v>-5.4952190203147698E-2</v>
      </c>
      <c r="E3467">
        <v>0.22893630961998301</v>
      </c>
      <c r="F3467">
        <v>-0.24003265490897499</v>
      </c>
      <c r="G3467">
        <v>-12.8102337892536</v>
      </c>
      <c r="H3467">
        <v>1.4479203550253301E-2</v>
      </c>
      <c r="I3467">
        <v>-0.91798437927877197</v>
      </c>
      <c r="J3467">
        <v>1.9369468187480102E-2</v>
      </c>
      <c r="K3467">
        <v>1.5064172748026599E-3</v>
      </c>
    </row>
    <row r="3468" spans="1:11" x14ac:dyDescent="0.25">
      <c r="A3468" s="1">
        <v>36628</v>
      </c>
      <c r="B3468" s="2">
        <v>397.056098750324</v>
      </c>
      <c r="C3468" s="3">
        <v>-2.78472679394338E-2</v>
      </c>
      <c r="D3468">
        <v>-5.4919365966654199E-2</v>
      </c>
      <c r="E3468">
        <v>0.24843944133072801</v>
      </c>
      <c r="F3468">
        <v>-0.221057355758357</v>
      </c>
      <c r="G3468">
        <v>-11.7975465012152</v>
      </c>
      <c r="H3468">
        <v>1.57126899044975E-2</v>
      </c>
      <c r="I3468">
        <v>-1.1146592067893899</v>
      </c>
      <c r="J3468">
        <v>0.19667482751062099</v>
      </c>
      <c r="K3468">
        <v>3.1020546109869901E-2</v>
      </c>
    </row>
    <row r="3469" spans="1:11" x14ac:dyDescent="0.25">
      <c r="A3469" s="1">
        <v>36629</v>
      </c>
      <c r="B3469" s="2">
        <v>391.49026869402798</v>
      </c>
      <c r="C3469" s="3">
        <v>-1.40177422631543E-2</v>
      </c>
      <c r="D3469">
        <v>-5.51534762061077E-2</v>
      </c>
      <c r="E3469">
        <v>0.23985368021921499</v>
      </c>
      <c r="F3469">
        <v>-0.22994634126814301</v>
      </c>
      <c r="G3469">
        <v>-12.271940214740599</v>
      </c>
      <c r="H3469">
        <v>1.5169678693327899E-2</v>
      </c>
      <c r="I3469">
        <v>-0.94595588517645801</v>
      </c>
      <c r="J3469">
        <v>0.168703321612935</v>
      </c>
      <c r="K3469">
        <v>1.3243295458556299E-2</v>
      </c>
    </row>
    <row r="3470" spans="1:11" x14ac:dyDescent="0.25">
      <c r="A3470" s="1">
        <v>36630</v>
      </c>
      <c r="B3470" s="2">
        <v>367.69432859827202</v>
      </c>
      <c r="C3470" s="3">
        <v>-6.0782967032966997E-2</v>
      </c>
      <c r="D3470">
        <v>-5.3537732109160699E-2</v>
      </c>
      <c r="E3470">
        <v>0.30700786183127399</v>
      </c>
      <c r="F3470">
        <v>-0.17438554110573201</v>
      </c>
      <c r="G3470">
        <v>-9.30673183562077</v>
      </c>
      <c r="H3470">
        <v>1.9416882059302001E-2</v>
      </c>
      <c r="I3470">
        <v>-1.01921680079383</v>
      </c>
      <c r="J3470">
        <v>7.3260915617368402E-2</v>
      </c>
      <c r="K3470">
        <v>6.1943695110535497E-2</v>
      </c>
    </row>
    <row r="3471" spans="1:11" x14ac:dyDescent="0.25">
      <c r="A3471" s="1">
        <v>36633</v>
      </c>
      <c r="B3471" s="2">
        <v>379.84773529124601</v>
      </c>
      <c r="C3471" s="3">
        <v>3.3053016453382197E-2</v>
      </c>
      <c r="D3471">
        <v>-5.46112873301813E-2</v>
      </c>
      <c r="E3471">
        <v>0.32273478502164799</v>
      </c>
      <c r="F3471">
        <v>-0.16921413453005399</v>
      </c>
      <c r="G3471">
        <v>-9.0307405240267595</v>
      </c>
      <c r="H3471">
        <v>2.0411540016663999E-2</v>
      </c>
      <c r="I3471">
        <v>-0.603875531774411</v>
      </c>
      <c r="J3471">
        <v>0.41534126901941498</v>
      </c>
      <c r="K3471">
        <v>-2.0001442014436498E-2</v>
      </c>
    </row>
    <row r="3472" spans="1:11" x14ac:dyDescent="0.25">
      <c r="A3472" s="1">
        <v>36634</v>
      </c>
      <c r="B3472" s="2">
        <v>390.60296245316999</v>
      </c>
      <c r="C3472" s="3">
        <v>2.8314574927443801E-2</v>
      </c>
      <c r="D3472">
        <v>-5.4471229863366798E-2</v>
      </c>
      <c r="E3472">
        <v>0.32954103850919397</v>
      </c>
      <c r="F3472">
        <v>-0.16529422286762399</v>
      </c>
      <c r="G3472">
        <v>-8.8215398848553797</v>
      </c>
      <c r="H3472">
        <v>2.0842005283726199E-2</v>
      </c>
      <c r="I3472">
        <v>-0.55741328684006197</v>
      </c>
      <c r="J3472">
        <v>4.6462244934349001E-2</v>
      </c>
      <c r="K3472">
        <v>-1.5787566500279099E-2</v>
      </c>
    </row>
    <row r="3473" spans="1:11" x14ac:dyDescent="0.25">
      <c r="A3473" s="1">
        <v>36635</v>
      </c>
      <c r="B3473" s="2">
        <v>387.268842032973</v>
      </c>
      <c r="C3473" s="3">
        <v>-8.53582983410206E-3</v>
      </c>
      <c r="D3473">
        <v>-5.4391878924445101E-2</v>
      </c>
      <c r="E3473">
        <v>0.32329935603084597</v>
      </c>
      <c r="F3473">
        <v>-0.16823998535665399</v>
      </c>
      <c r="G3473">
        <v>-8.9787514367019501</v>
      </c>
      <c r="H3473">
        <v>2.0447246622463298E-2</v>
      </c>
      <c r="I3473">
        <v>-0.53325461862870205</v>
      </c>
      <c r="J3473">
        <v>2.4158668211360101E-2</v>
      </c>
      <c r="K3473">
        <v>4.54935481604245E-3</v>
      </c>
    </row>
    <row r="3474" spans="1:11" x14ac:dyDescent="0.25">
      <c r="A3474" s="1">
        <v>36636</v>
      </c>
      <c r="B3474" s="2">
        <v>389.12411871840499</v>
      </c>
      <c r="C3474" s="3">
        <v>4.7906686107062101E-3</v>
      </c>
      <c r="D3474">
        <v>-5.4675422723405302E-2</v>
      </c>
      <c r="E3474">
        <v>0.28956753811776298</v>
      </c>
      <c r="F3474">
        <v>-0.18881751414127601</v>
      </c>
      <c r="G3474">
        <v>-10.0769476576956</v>
      </c>
      <c r="H3474">
        <v>1.83138591379952E-2</v>
      </c>
      <c r="I3474">
        <v>-0.55323651764530402</v>
      </c>
      <c r="J3474">
        <v>1.99818990166022E-2</v>
      </c>
      <c r="K3474">
        <v>-2.6523710092814299E-3</v>
      </c>
    </row>
    <row r="3475" spans="1:11" x14ac:dyDescent="0.25">
      <c r="A3475" s="1">
        <v>36637</v>
      </c>
      <c r="B3475" s="2">
        <v>389.12411871840499</v>
      </c>
      <c r="C3475" s="3">
        <v>0</v>
      </c>
      <c r="D3475">
        <v>-5.4675422723405302E-2</v>
      </c>
      <c r="E3475">
        <v>0.28839780354935701</v>
      </c>
      <c r="F3475">
        <v>-0.189583353446199</v>
      </c>
      <c r="G3475">
        <v>-10.117819515504999</v>
      </c>
      <c r="H3475">
        <v>1.82398786281152E-2</v>
      </c>
      <c r="I3475">
        <v>-0.69323240981664302</v>
      </c>
      <c r="J3475">
        <v>0.13999589217133901</v>
      </c>
      <c r="K3475" s="4">
        <v>-1.39995892171339E-5</v>
      </c>
    </row>
    <row r="3476" spans="1:11" x14ac:dyDescent="0.25">
      <c r="A3476" s="1">
        <v>36640</v>
      </c>
      <c r="B3476" s="2">
        <v>386.38153579211399</v>
      </c>
      <c r="C3476" s="3">
        <v>-7.04809286898844E-3</v>
      </c>
      <c r="D3476">
        <v>-5.5058188208497102E-2</v>
      </c>
      <c r="E3476">
        <v>0.28833907766900801</v>
      </c>
      <c r="F3476">
        <v>-0.19094944970206101</v>
      </c>
      <c r="G3476">
        <v>-10.1907263140523</v>
      </c>
      <c r="H3476">
        <v>1.8236164477325199E-2</v>
      </c>
      <c r="I3476">
        <v>-0.69886728216961103</v>
      </c>
      <c r="J3476">
        <v>5.6348723529678901E-3</v>
      </c>
      <c r="K3476">
        <v>4.92511802059367E-3</v>
      </c>
    </row>
    <row r="3477" spans="1:11" x14ac:dyDescent="0.25">
      <c r="A3477" s="1">
        <v>36641</v>
      </c>
      <c r="B3477" s="2">
        <v>400.41710723842499</v>
      </c>
      <c r="C3477" s="3">
        <v>3.6325678496868401E-2</v>
      </c>
      <c r="D3477">
        <v>-5.5250709555345202E-2</v>
      </c>
      <c r="E3477">
        <v>0.30427908047500102</v>
      </c>
      <c r="F3477">
        <v>-0.181579060476635</v>
      </c>
      <c r="G3477">
        <v>-9.6906407039525906</v>
      </c>
      <c r="H3477">
        <v>1.92442987728535E-2</v>
      </c>
      <c r="I3477">
        <v>-0.70404653084831903</v>
      </c>
      <c r="J3477">
        <v>5.1792486787083404E-3</v>
      </c>
      <c r="K3477">
        <v>-2.5575485851299502E-2</v>
      </c>
    </row>
    <row r="3478" spans="1:11" x14ac:dyDescent="0.25">
      <c r="A3478" s="1">
        <v>36642</v>
      </c>
      <c r="B3478" s="2">
        <v>396.73344193546598</v>
      </c>
      <c r="C3478" s="3">
        <v>-9.1995702390545997E-3</v>
      </c>
      <c r="D3478">
        <v>-5.5756580517657701E-2</v>
      </c>
      <c r="E3478">
        <v>0.30462498540949501</v>
      </c>
      <c r="F3478">
        <v>-0.18303351067118301</v>
      </c>
      <c r="G3478">
        <v>-9.7682628384661196</v>
      </c>
      <c r="H3478">
        <v>1.92661757217913E-2</v>
      </c>
      <c r="I3478">
        <v>-0.63442476306418905</v>
      </c>
      <c r="J3478">
        <v>6.9621767784129998E-2</v>
      </c>
      <c r="K3478">
        <v>5.8294729924261704E-3</v>
      </c>
    </row>
    <row r="3479" spans="1:11" x14ac:dyDescent="0.25">
      <c r="A3479" s="1">
        <v>36643</v>
      </c>
      <c r="B3479" s="2">
        <v>394.52862036727203</v>
      </c>
      <c r="C3479" s="3">
        <v>-5.55743815655718E-3</v>
      </c>
      <c r="D3479">
        <v>-5.6595289411253899E-2</v>
      </c>
      <c r="E3479">
        <v>0.299020800464737</v>
      </c>
      <c r="F3479">
        <v>-0.18926873757040899</v>
      </c>
      <c r="G3479">
        <v>-10.1010288712312</v>
      </c>
      <c r="H3479">
        <v>1.8911735944706101E-2</v>
      </c>
      <c r="I3479">
        <v>-0.63878034562934705</v>
      </c>
      <c r="J3479">
        <v>4.35558256515733E-3</v>
      </c>
      <c r="K3479">
        <v>3.5495467082028E-3</v>
      </c>
    </row>
    <row r="3480" spans="1:11" x14ac:dyDescent="0.25">
      <c r="A3480" s="1">
        <v>36644</v>
      </c>
      <c r="B3480" s="2">
        <v>392.56579141022098</v>
      </c>
      <c r="C3480" s="3">
        <v>-4.9751243781094301E-3</v>
      </c>
      <c r="D3480">
        <v>-5.8208750412597897E-2</v>
      </c>
      <c r="E3480">
        <v>0.297651004693535</v>
      </c>
      <c r="F3480">
        <v>-0.19556040293742799</v>
      </c>
      <c r="G3480">
        <v>-10.436806952367</v>
      </c>
      <c r="H3480">
        <v>1.8825102453380801E-2</v>
      </c>
      <c r="I3480">
        <v>-0.67292078409731104</v>
      </c>
      <c r="J3480">
        <v>3.4140438467964697E-2</v>
      </c>
      <c r="K3480">
        <v>3.34445055365225E-3</v>
      </c>
    </row>
    <row r="3481" spans="1:11" x14ac:dyDescent="0.25">
      <c r="A3481" s="1">
        <v>36647</v>
      </c>
      <c r="B3481" s="2">
        <v>397.10987488613301</v>
      </c>
      <c r="C3481" s="3">
        <v>1.15753424657534E-2</v>
      </c>
      <c r="D3481">
        <v>-5.7552231537816197E-2</v>
      </c>
      <c r="E3481">
        <v>0.29934694833134801</v>
      </c>
      <c r="F3481">
        <v>-0.19225928929167299</v>
      </c>
      <c r="G3481">
        <v>-10.2606307667432</v>
      </c>
      <c r="H3481">
        <v>1.8932363346955999E-2</v>
      </c>
      <c r="I3481">
        <v>-0.69848973366268796</v>
      </c>
      <c r="J3481">
        <v>2.5568949565376801E-2</v>
      </c>
      <c r="K3481">
        <v>-8.0878147709150493E-3</v>
      </c>
    </row>
    <row r="3482" spans="1:11" x14ac:dyDescent="0.25">
      <c r="A3482" s="1">
        <v>36648</v>
      </c>
      <c r="B3482" s="2">
        <v>390.01142495926399</v>
      </c>
      <c r="C3482" s="3">
        <v>-1.78752793012391E-2</v>
      </c>
      <c r="D3482">
        <v>-5.72414333882224E-2</v>
      </c>
      <c r="E3482">
        <v>0.303460126187582</v>
      </c>
      <c r="F3482">
        <v>-0.188629175461553</v>
      </c>
      <c r="G3482">
        <v>-10.0668962648144</v>
      </c>
      <c r="H3482">
        <v>1.91925035558973E-2</v>
      </c>
      <c r="I3482">
        <v>-0.68280855545659902</v>
      </c>
      <c r="J3482">
        <v>1.5681178206088799E-2</v>
      </c>
      <c r="K3482">
        <v>1.22038255202417E-2</v>
      </c>
    </row>
    <row r="3483" spans="1:11" x14ac:dyDescent="0.25">
      <c r="A3483" s="1">
        <v>36649</v>
      </c>
      <c r="B3483" s="2">
        <v>382.48276594591698</v>
      </c>
      <c r="C3483" s="3">
        <v>-1.93036883833161E-2</v>
      </c>
      <c r="D3483">
        <v>-5.6982172366787799E-2</v>
      </c>
      <c r="E3483">
        <v>0.308059884937675</v>
      </c>
      <c r="F3483">
        <v>-0.18497108891122299</v>
      </c>
      <c r="G3483">
        <v>-9.8716688948182902</v>
      </c>
      <c r="H3483">
        <v>1.9483417842648999E-2</v>
      </c>
      <c r="I3483">
        <v>-0.660835992637686</v>
      </c>
      <c r="J3483">
        <v>2.19725628189129E-2</v>
      </c>
      <c r="K3483">
        <v>1.27543748180754E-2</v>
      </c>
    </row>
    <row r="3484" spans="1:11" x14ac:dyDescent="0.25">
      <c r="A3484" s="1">
        <v>36650</v>
      </c>
      <c r="B3484" s="2">
        <v>382.67098242125098</v>
      </c>
      <c r="C3484" s="3">
        <v>4.9209138840078403E-4</v>
      </c>
      <c r="D3484">
        <v>-5.7776018994855398E-2</v>
      </c>
      <c r="E3484">
        <v>0.30464864729337698</v>
      </c>
      <c r="F3484">
        <v>-0.189648040482573</v>
      </c>
      <c r="G3484">
        <v>-10.1212717793622</v>
      </c>
      <c r="H3484">
        <v>1.9267672230727301E-2</v>
      </c>
      <c r="I3484">
        <v>-0.63834455906467302</v>
      </c>
      <c r="J3484">
        <v>2.2491433573013399E-2</v>
      </c>
      <c r="K3484">
        <v>-3.16373003705522E-4</v>
      </c>
    </row>
    <row r="3485" spans="1:11" x14ac:dyDescent="0.25">
      <c r="A3485" s="1">
        <v>36651</v>
      </c>
      <c r="B3485" s="2">
        <v>386.91929715021098</v>
      </c>
      <c r="C3485" s="3">
        <v>1.1101742551995499E-2</v>
      </c>
      <c r="D3485">
        <v>-5.7692307692307702E-2</v>
      </c>
      <c r="E3485">
        <v>0.306033404732585</v>
      </c>
      <c r="F3485">
        <v>-0.18851637370345201</v>
      </c>
      <c r="G3485">
        <v>-10.0608761801985</v>
      </c>
      <c r="H3485">
        <v>1.9355251981022399E-2</v>
      </c>
      <c r="I3485">
        <v>-0.66181340926229104</v>
      </c>
      <c r="J3485">
        <v>2.3468850197618001E-2</v>
      </c>
      <c r="K3485">
        <v>-7.3496289721081296E-3</v>
      </c>
    </row>
    <row r="3486" spans="1:11" x14ac:dyDescent="0.25">
      <c r="A3486" s="1">
        <v>36654</v>
      </c>
      <c r="B3486" s="2">
        <v>384.49937103877801</v>
      </c>
      <c r="C3486" s="3">
        <v>-6.25434329395413E-3</v>
      </c>
      <c r="D3486">
        <v>-5.8050151089434301E-2</v>
      </c>
      <c r="E3486">
        <v>0.30443681308487403</v>
      </c>
      <c r="F3486">
        <v>-0.19068045845444601</v>
      </c>
      <c r="G3486">
        <v>-10.1763705974498</v>
      </c>
      <c r="H3486">
        <v>1.9254274659023098E-2</v>
      </c>
      <c r="I3486">
        <v>-0.65488749809582902</v>
      </c>
      <c r="J3486">
        <v>6.9259111664619101E-3</v>
      </c>
      <c r="K3486">
        <v>4.0951986408934004E-3</v>
      </c>
    </row>
    <row r="3487" spans="1:11" x14ac:dyDescent="0.25">
      <c r="A3487" s="1">
        <v>36655</v>
      </c>
      <c r="B3487" s="2">
        <v>381.75678811248702</v>
      </c>
      <c r="C3487" s="3">
        <v>-7.1328671328672001E-3</v>
      </c>
      <c r="D3487">
        <v>-5.8461111348396197E-2</v>
      </c>
      <c r="E3487">
        <v>0.304622072462848</v>
      </c>
      <c r="F3487">
        <v>-0.19191357630700301</v>
      </c>
      <c r="G3487">
        <v>-10.2421805098009</v>
      </c>
      <c r="H3487">
        <v>1.9265991490869099E-2</v>
      </c>
      <c r="I3487">
        <v>-0.66587924294328604</v>
      </c>
      <c r="J3487">
        <v>1.0991744847457199E-2</v>
      </c>
      <c r="K3487">
        <v>4.74852899196392E-3</v>
      </c>
    </row>
    <row r="3488" spans="1:11" x14ac:dyDescent="0.25">
      <c r="A3488" s="1">
        <v>36656</v>
      </c>
      <c r="B3488" s="2">
        <v>373.15260638294802</v>
      </c>
      <c r="C3488" s="3">
        <v>-2.25383856881251E-2</v>
      </c>
      <c r="D3488">
        <v>-5.8947442334023901E-2</v>
      </c>
      <c r="E3488">
        <v>0.310293330102554</v>
      </c>
      <c r="F3488">
        <v>-0.18997328210226599</v>
      </c>
      <c r="G3488">
        <v>-10.138629505909201</v>
      </c>
      <c r="H3488">
        <v>1.9624673317651199E-2</v>
      </c>
      <c r="I3488">
        <v>-0.66977785885679797</v>
      </c>
      <c r="J3488">
        <v>3.89861591351193E-3</v>
      </c>
      <c r="K3488">
        <v>1.50953218466898E-2</v>
      </c>
    </row>
    <row r="3489" spans="1:11" x14ac:dyDescent="0.25">
      <c r="A3489" s="1">
        <v>36657</v>
      </c>
      <c r="B3489" s="2">
        <v>380.46616085305601</v>
      </c>
      <c r="C3489" s="3">
        <v>1.9599365902867899E-2</v>
      </c>
      <c r="D3489">
        <v>-5.8105983722364703E-2</v>
      </c>
      <c r="E3489">
        <v>0.31667093582653499</v>
      </c>
      <c r="F3489">
        <v>-0.183490106443472</v>
      </c>
      <c r="G3489">
        <v>-9.7926307670399204</v>
      </c>
      <c r="H3489">
        <v>2.0028028519777301E-2</v>
      </c>
      <c r="I3489">
        <v>-0.65088841585795698</v>
      </c>
      <c r="J3489">
        <v>1.8889442998840902E-2</v>
      </c>
      <c r="K3489">
        <v>-1.2758889168638101E-2</v>
      </c>
    </row>
    <row r="3490" spans="1:11" x14ac:dyDescent="0.25">
      <c r="A3490" s="1">
        <v>36658</v>
      </c>
      <c r="B3490" s="2">
        <v>384.68758751411201</v>
      </c>
      <c r="C3490" s="3">
        <v>1.1095406360424101E-2</v>
      </c>
      <c r="D3490">
        <v>-5.8022159696059297E-2</v>
      </c>
      <c r="E3490">
        <v>0.31776599863629901</v>
      </c>
      <c r="F3490">
        <v>-0.182593984079677</v>
      </c>
      <c r="G3490">
        <v>-9.7448058700969007</v>
      </c>
      <c r="H3490">
        <v>2.00972863729733E-2</v>
      </c>
      <c r="I3490">
        <v>-0.61601445587172199</v>
      </c>
      <c r="J3490">
        <v>3.4873959986235298E-2</v>
      </c>
      <c r="K3490">
        <v>-6.8384181077908897E-3</v>
      </c>
    </row>
    <row r="3491" spans="1:11" x14ac:dyDescent="0.25">
      <c r="A3491" s="1">
        <v>36661</v>
      </c>
      <c r="B3491" s="2">
        <v>391.94736584841002</v>
      </c>
      <c r="C3491" s="3">
        <v>1.8871880897462799E-2</v>
      </c>
      <c r="D3491">
        <v>-5.8299258880654202E-2</v>
      </c>
      <c r="E3491">
        <v>0.32440006096021101</v>
      </c>
      <c r="F3491">
        <v>-0.179714081150573</v>
      </c>
      <c r="G3491">
        <v>-9.5911091581800498</v>
      </c>
      <c r="H3491">
        <v>2.0516861314634701E-2</v>
      </c>
      <c r="I3491">
        <v>-0.61089348862234605</v>
      </c>
      <c r="J3491">
        <v>5.1209672493765001E-3</v>
      </c>
      <c r="K3491">
        <v>-1.15292212550414E-2</v>
      </c>
    </row>
    <row r="3492" spans="1:11" x14ac:dyDescent="0.25">
      <c r="A3492" s="1">
        <v>36662</v>
      </c>
      <c r="B3492" s="2">
        <v>395.71169535508301</v>
      </c>
      <c r="C3492" s="3">
        <v>9.6041709542429299E-3</v>
      </c>
      <c r="D3492">
        <v>-5.8282082187265098E-2</v>
      </c>
      <c r="E3492">
        <v>0.32621702559621202</v>
      </c>
      <c r="F3492">
        <v>-0.17866045489424001</v>
      </c>
      <c r="G3492">
        <v>-9.5348784812530205</v>
      </c>
      <c r="H3492">
        <v>2.0631776248189501E-2</v>
      </c>
      <c r="I3492">
        <v>-0.588962490079596</v>
      </c>
      <c r="J3492">
        <v>2.19309985427498E-2</v>
      </c>
      <c r="K3492">
        <v>-5.6586895402153201E-3</v>
      </c>
    </row>
    <row r="3493" spans="1:11" x14ac:dyDescent="0.25">
      <c r="A3493" s="1">
        <v>36663</v>
      </c>
      <c r="B3493" s="2">
        <v>391.67848516936198</v>
      </c>
      <c r="C3493" s="3">
        <v>-1.0192294625263301E-2</v>
      </c>
      <c r="D3493">
        <v>-5.8873418248418401E-2</v>
      </c>
      <c r="E3493">
        <v>0.31614501881003898</v>
      </c>
      <c r="F3493">
        <v>-0.18622282416473401</v>
      </c>
      <c r="G3493">
        <v>-9.9384723938914199</v>
      </c>
      <c r="H3493">
        <v>1.9994766607129899E-2</v>
      </c>
      <c r="I3493">
        <v>-0.582248352738584</v>
      </c>
      <c r="J3493">
        <v>6.7141373410117798E-3</v>
      </c>
      <c r="K3493">
        <v>5.9337753424517602E-3</v>
      </c>
    </row>
    <row r="3494" spans="1:11" x14ac:dyDescent="0.25">
      <c r="A3494" s="1">
        <v>36664</v>
      </c>
      <c r="B3494" s="2">
        <v>387.72593918735498</v>
      </c>
      <c r="C3494" s="3">
        <v>-1.00913022585296E-2</v>
      </c>
      <c r="D3494">
        <v>-5.9464686437426903E-2</v>
      </c>
      <c r="E3494">
        <v>0.31467739111798698</v>
      </c>
      <c r="F3494">
        <v>-0.18897031727052499</v>
      </c>
      <c r="G3494">
        <v>-10.085102563994299</v>
      </c>
      <c r="H3494">
        <v>1.9901945681849501E-2</v>
      </c>
      <c r="I3494">
        <v>-0.62622877854021897</v>
      </c>
      <c r="J3494">
        <v>4.3980425801635102E-2</v>
      </c>
      <c r="K3494">
        <v>6.3150658446589902E-3</v>
      </c>
    </row>
    <row r="3495" spans="1:11" x14ac:dyDescent="0.25">
      <c r="A3495" s="1">
        <v>36665</v>
      </c>
      <c r="B3495" s="2">
        <v>380.46616085305601</v>
      </c>
      <c r="C3495" s="3">
        <v>-1.8723994452149801E-2</v>
      </c>
      <c r="D3495">
        <v>-5.9206912012927999E-2</v>
      </c>
      <c r="E3495">
        <v>0.255012492806797</v>
      </c>
      <c r="F3495">
        <v>-0.23217259421790201</v>
      </c>
      <c r="G3495">
        <v>-12.3907524687285</v>
      </c>
      <c r="H3495">
        <v>1.6128406181335701E-2</v>
      </c>
      <c r="I3495">
        <v>-0.63843179569463704</v>
      </c>
      <c r="J3495">
        <v>1.22030171544181E-2</v>
      </c>
      <c r="K3495">
        <v>1.1952773098947E-2</v>
      </c>
    </row>
    <row r="3496" spans="1:11" x14ac:dyDescent="0.25">
      <c r="A3496" s="1">
        <v>36668</v>
      </c>
      <c r="B3496" s="2">
        <v>377.454697247718</v>
      </c>
      <c r="C3496" s="3">
        <v>-7.9151943462897299E-3</v>
      </c>
      <c r="D3496">
        <v>-5.8840226243890403E-2</v>
      </c>
      <c r="E3496">
        <v>0.235132147281047</v>
      </c>
      <c r="F3496">
        <v>-0.25024322247846598</v>
      </c>
      <c r="G3496">
        <v>-13.355158635982299</v>
      </c>
      <c r="H3496">
        <v>1.4871062730685501E-2</v>
      </c>
      <c r="I3496">
        <v>-0.96791217813168695</v>
      </c>
      <c r="J3496">
        <v>0.32948038243705002</v>
      </c>
      <c r="K3496">
        <v>7.6282649618092096E-3</v>
      </c>
    </row>
    <row r="3497" spans="1:11" x14ac:dyDescent="0.25">
      <c r="A3497" s="1">
        <v>36669</v>
      </c>
      <c r="B3497" s="2">
        <v>371.75442685189802</v>
      </c>
      <c r="C3497" s="3">
        <v>-1.51018663627298E-2</v>
      </c>
      <c r="D3497">
        <v>-5.9165875099745399E-2</v>
      </c>
      <c r="E3497">
        <v>0.22061858557349001</v>
      </c>
      <c r="F3497">
        <v>-0.268181735214855</v>
      </c>
      <c r="G3497">
        <v>-14.312513967788201</v>
      </c>
      <c r="H3497">
        <v>1.39531444915399E-2</v>
      </c>
      <c r="I3497">
        <v>-1.1314536576210099</v>
      </c>
      <c r="J3497">
        <v>0.16354147948932399</v>
      </c>
      <c r="K3497">
        <v>1.7070707785065399E-2</v>
      </c>
    </row>
    <row r="3498" spans="1:11" x14ac:dyDescent="0.25">
      <c r="A3498" s="1">
        <v>36670</v>
      </c>
      <c r="B3498" s="2">
        <v>376.89004782171702</v>
      </c>
      <c r="C3498" s="3">
        <v>1.3814552292781701E-2</v>
      </c>
      <c r="D3498">
        <v>-5.8927084443743699E-2</v>
      </c>
      <c r="E3498">
        <v>0.22470588650300299</v>
      </c>
      <c r="F3498">
        <v>-0.26224094686970401</v>
      </c>
      <c r="G3498">
        <v>-13.9954617416121</v>
      </c>
      <c r="H3498">
        <v>1.4211648099935499E-2</v>
      </c>
      <c r="I3498">
        <v>-1.2923303901263401</v>
      </c>
      <c r="J3498">
        <v>0.16087673250533299</v>
      </c>
      <c r="K3498">
        <v>-1.7869053427201902E-2</v>
      </c>
    </row>
    <row r="3499" spans="1:11" x14ac:dyDescent="0.25">
      <c r="A3499" s="1">
        <v>36671</v>
      </c>
      <c r="B3499" s="2">
        <v>373.47526319780599</v>
      </c>
      <c r="C3499" s="3">
        <v>-9.0604266248127709E-3</v>
      </c>
      <c r="D3499">
        <v>-5.9177593579636298E-2</v>
      </c>
      <c r="E3499">
        <v>0.22524294864372299</v>
      </c>
      <c r="F3499">
        <v>-0.26272784092007301</v>
      </c>
      <c r="G3499">
        <v>-14.021446650283</v>
      </c>
      <c r="H3499">
        <v>1.424561489213E-2</v>
      </c>
      <c r="I3499">
        <v>-1.2407163674219299</v>
      </c>
      <c r="J3499">
        <v>5.1614022704416201E-2</v>
      </c>
      <c r="K3499">
        <v>1.12362582069602E-2</v>
      </c>
    </row>
    <row r="3500" spans="1:11" x14ac:dyDescent="0.25">
      <c r="A3500" s="1">
        <v>36672</v>
      </c>
      <c r="B3500" s="2">
        <v>371.404881969136</v>
      </c>
      <c r="C3500" s="3">
        <v>-5.5435565154787802E-3</v>
      </c>
      <c r="D3500">
        <v>-5.9502582860403101E-2</v>
      </c>
      <c r="E3500">
        <v>0.22551875335122701</v>
      </c>
      <c r="F3500">
        <v>-0.26384760458361001</v>
      </c>
      <c r="G3500">
        <v>-14.0812069954912</v>
      </c>
      <c r="H3500">
        <v>1.4263058313432201E-2</v>
      </c>
      <c r="I3500">
        <v>-1.2400561468986899</v>
      </c>
      <c r="J3500">
        <v>6.6022052323599901E-4</v>
      </c>
      <c r="K3500">
        <v>6.8742553106474298E-3</v>
      </c>
    </row>
    <row r="3501" spans="1:11" x14ac:dyDescent="0.25">
      <c r="A3501" s="1">
        <v>36675</v>
      </c>
      <c r="B3501" s="2">
        <v>373.125718315043</v>
      </c>
      <c r="C3501" s="3">
        <v>4.63331644103393E-3</v>
      </c>
      <c r="D3501">
        <v>-4.1194095826432603E-2</v>
      </c>
      <c r="E3501">
        <v>0.22568460707084201</v>
      </c>
      <c r="F3501">
        <v>-0.18252948821406301</v>
      </c>
      <c r="G3501">
        <v>-9.7413638087770291</v>
      </c>
      <c r="H3501">
        <v>1.4273547823680101E-2</v>
      </c>
      <c r="I3501">
        <v>-1.2438183229311399</v>
      </c>
      <c r="J3501">
        <v>3.7621760324475502E-3</v>
      </c>
      <c r="K3501">
        <v>-5.7633801028993499E-3</v>
      </c>
    </row>
    <row r="3502" spans="1:11" x14ac:dyDescent="0.25">
      <c r="A3502" s="1">
        <v>36676</v>
      </c>
      <c r="B3502" s="2">
        <v>383.74650513744302</v>
      </c>
      <c r="C3502" s="3">
        <v>2.8464365496865301E-2</v>
      </c>
      <c r="D3502">
        <v>-5.8981060361798898E-2</v>
      </c>
      <c r="E3502">
        <v>0.21356968797222101</v>
      </c>
      <c r="F3502">
        <v>-0.27616775077870798</v>
      </c>
      <c r="G3502">
        <v>-14.738717337727101</v>
      </c>
      <c r="H3502">
        <v>1.35073330632737E-2</v>
      </c>
      <c r="I3502">
        <v>-0.85983982021793903</v>
      </c>
      <c r="J3502">
        <v>0.383978502713201</v>
      </c>
      <c r="K3502">
        <v>-2.4513192761713699E-2</v>
      </c>
    </row>
    <row r="3503" spans="1:11" x14ac:dyDescent="0.25">
      <c r="A3503" s="1">
        <v>36677</v>
      </c>
      <c r="B3503" s="2">
        <v>382.402101742203</v>
      </c>
      <c r="C3503" s="3">
        <v>-3.5033632286995998E-3</v>
      </c>
      <c r="D3503">
        <v>-6.00064847190485E-2</v>
      </c>
      <c r="E3503">
        <v>0.212270339953986</v>
      </c>
      <c r="F3503">
        <v>-0.28268897450324898</v>
      </c>
      <c r="G3503">
        <v>-15.086746652884599</v>
      </c>
      <c r="H3503">
        <v>1.34251550790568E-2</v>
      </c>
      <c r="I3503">
        <v>-1.3747375852041701</v>
      </c>
      <c r="J3503">
        <v>0.51489776498622697</v>
      </c>
      <c r="K3503">
        <v>4.7647153286169298E-3</v>
      </c>
    </row>
    <row r="3504" spans="1:11" x14ac:dyDescent="0.25">
      <c r="A3504" s="1">
        <v>36678</v>
      </c>
      <c r="B3504" s="2">
        <v>390.28030563831197</v>
      </c>
      <c r="C3504" s="3">
        <v>2.0601884404443799E-2</v>
      </c>
      <c r="D3504">
        <v>-5.96176593869008E-2</v>
      </c>
      <c r="E3504">
        <v>0.222357480535993</v>
      </c>
      <c r="F3504">
        <v>-0.26811627494245999</v>
      </c>
      <c r="G3504">
        <v>-14.309020437319999</v>
      </c>
      <c r="H3504">
        <v>1.4063121865405899E-2</v>
      </c>
      <c r="I3504">
        <v>-1.4158133778225399</v>
      </c>
      <c r="J3504">
        <v>4.1075792618376003E-2</v>
      </c>
      <c r="K3504">
        <v>-2.91725311274269E-2</v>
      </c>
    </row>
    <row r="3505" spans="1:11" x14ac:dyDescent="0.25">
      <c r="A3505" s="1">
        <v>36679</v>
      </c>
      <c r="B3505" s="2">
        <v>396.86788227499</v>
      </c>
      <c r="C3505" s="3">
        <v>1.68790905959353E-2</v>
      </c>
      <c r="D3505">
        <v>-5.9433958112372301E-2</v>
      </c>
      <c r="E3505">
        <v>0.228033864356713</v>
      </c>
      <c r="F3505">
        <v>-0.26063654308554801</v>
      </c>
      <c r="G3505">
        <v>-13.9098367770622</v>
      </c>
      <c r="H3505">
        <v>1.4422127900342E-2</v>
      </c>
      <c r="I3505">
        <v>-1.28191104379981</v>
      </c>
      <c r="J3505">
        <v>0.133902334022729</v>
      </c>
      <c r="K3505">
        <v>-2.1650882877629299E-2</v>
      </c>
    </row>
    <row r="3506" spans="1:11" x14ac:dyDescent="0.25">
      <c r="A3506" s="1">
        <v>36682</v>
      </c>
      <c r="B3506" s="2">
        <v>395.38903854022601</v>
      </c>
      <c r="C3506" s="3">
        <v>-3.72628726287261E-3</v>
      </c>
      <c r="D3506">
        <v>-5.9652948378077497E-2</v>
      </c>
      <c r="E3506">
        <v>0.225543722020249</v>
      </c>
      <c r="F3506">
        <v>-0.26448507563745</v>
      </c>
      <c r="G3506">
        <v>-14.1152280049937</v>
      </c>
      <c r="H3506">
        <v>1.42646374707172E-2</v>
      </c>
      <c r="I3506">
        <v>-1.2151290857622601</v>
      </c>
      <c r="J3506">
        <v>6.6781958037553296E-2</v>
      </c>
      <c r="K3506">
        <v>4.5212418392181902E-3</v>
      </c>
    </row>
    <row r="3507" spans="1:11" x14ac:dyDescent="0.25">
      <c r="A3507" s="1">
        <v>36683</v>
      </c>
      <c r="B3507" s="2">
        <v>393.37243344736498</v>
      </c>
      <c r="C3507" s="3">
        <v>-5.1003060183610902E-3</v>
      </c>
      <c r="D3507">
        <v>-5.9688140288772999E-2</v>
      </c>
      <c r="E3507">
        <v>0.21883329856087599</v>
      </c>
      <c r="F3507">
        <v>-0.27275620612266499</v>
      </c>
      <c r="G3507">
        <v>-14.5566475912463</v>
      </c>
      <c r="H3507">
        <v>1.38402330268003E-2</v>
      </c>
      <c r="I3507">
        <v>-1.2466854310795901</v>
      </c>
      <c r="J3507">
        <v>3.1556345317330398E-2</v>
      </c>
      <c r="K3507">
        <v>6.3553215726065903E-3</v>
      </c>
    </row>
    <row r="3508" spans="1:11" x14ac:dyDescent="0.25">
      <c r="A3508" s="1">
        <v>36684</v>
      </c>
      <c r="B3508" s="2">
        <v>395.79235955879801</v>
      </c>
      <c r="C3508" s="3">
        <v>6.1517429938482398E-3</v>
      </c>
      <c r="D3508">
        <v>-5.9857495111460102E-2</v>
      </c>
      <c r="E3508">
        <v>0.20989888005093199</v>
      </c>
      <c r="F3508">
        <v>-0.28517300853123001</v>
      </c>
      <c r="G3508">
        <v>-15.2193163511657</v>
      </c>
      <c r="H3508">
        <v>1.32751707855885E-2</v>
      </c>
      <c r="I3508">
        <v>-1.3250970618179001</v>
      </c>
      <c r="J3508">
        <v>7.8411630738310298E-2</v>
      </c>
      <c r="K3508">
        <v>-8.1594977292809897E-3</v>
      </c>
    </row>
    <row r="3509" spans="1:11" x14ac:dyDescent="0.25">
      <c r="A3509" s="1">
        <v>36685</v>
      </c>
      <c r="B3509" s="2">
        <v>394.34040389193802</v>
      </c>
      <c r="C3509" s="3">
        <v>-3.66847826086958E-3</v>
      </c>
      <c r="D3509">
        <v>-6.0339928707961198E-2</v>
      </c>
      <c r="E3509">
        <v>0.21048518214977799</v>
      </c>
      <c r="F3509">
        <v>-0.28667067245153699</v>
      </c>
      <c r="G3509">
        <v>-15.299244746592301</v>
      </c>
      <c r="H3509">
        <v>1.33122517861743E-2</v>
      </c>
      <c r="I3509">
        <v>-1.4443909302906599</v>
      </c>
      <c r="J3509">
        <v>0.119293868472756</v>
      </c>
      <c r="K3509">
        <v>5.2867873411211897E-3</v>
      </c>
    </row>
    <row r="3510" spans="1:11" x14ac:dyDescent="0.25">
      <c r="A3510" s="1">
        <v>36686</v>
      </c>
      <c r="B3510" s="2">
        <v>393.13044083622202</v>
      </c>
      <c r="C3510" s="3">
        <v>-3.0683212873312601E-3</v>
      </c>
      <c r="D3510">
        <v>-6.0522838562582802E-2</v>
      </c>
      <c r="E3510">
        <v>0.20844930011551299</v>
      </c>
      <c r="F3510">
        <v>-0.29034800562556001</v>
      </c>
      <c r="G3510">
        <v>-15.4954992841179</v>
      </c>
      <c r="H3510">
        <v>1.31834913006604E-2</v>
      </c>
      <c r="I3510">
        <v>-1.44793209317413</v>
      </c>
      <c r="J3510">
        <v>3.5411628834773898E-3</v>
      </c>
      <c r="K3510">
        <v>4.4423667478079498E-3</v>
      </c>
    </row>
    <row r="3511" spans="1:11" x14ac:dyDescent="0.25">
      <c r="A3511" s="1">
        <v>36689</v>
      </c>
      <c r="B3511" s="2">
        <v>388.98967837888102</v>
      </c>
      <c r="C3511" s="3">
        <v>-1.0532795294439399E-2</v>
      </c>
      <c r="D3511">
        <v>-6.0888396831214997E-2</v>
      </c>
      <c r="E3511">
        <v>0.210294917850364</v>
      </c>
      <c r="F3511">
        <v>-0.28953812794724898</v>
      </c>
      <c r="G3511">
        <v>-15.4522771550131</v>
      </c>
      <c r="H3511">
        <v>1.3300218415302999E-2</v>
      </c>
      <c r="I3511">
        <v>-1.48082883543985</v>
      </c>
      <c r="J3511">
        <v>3.28967422657147E-2</v>
      </c>
      <c r="K3511">
        <v>1.55939773155645E-2</v>
      </c>
    </row>
    <row r="3512" spans="1:11" x14ac:dyDescent="0.25">
      <c r="A3512" s="1">
        <v>36690</v>
      </c>
      <c r="B3512" s="2">
        <v>395.76547149089299</v>
      </c>
      <c r="C3512" s="3">
        <v>1.7418953480334599E-2</v>
      </c>
      <c r="D3512">
        <v>-6.0654634759686403E-2</v>
      </c>
      <c r="E3512">
        <v>0.21502763590292001</v>
      </c>
      <c r="F3512">
        <v>-0.28207832218864498</v>
      </c>
      <c r="G3512">
        <v>-15.0541569249703</v>
      </c>
      <c r="H3512">
        <v>1.3599541786692501E-2</v>
      </c>
      <c r="I3512">
        <v>-1.4637383159981601</v>
      </c>
      <c r="J3512">
        <v>1.7090519441684798E-2</v>
      </c>
      <c r="K3512">
        <v>-2.5498498685699499E-2</v>
      </c>
    </row>
    <row r="3513" spans="1:11" x14ac:dyDescent="0.25">
      <c r="A3513" s="1">
        <v>36691</v>
      </c>
      <c r="B3513" s="2">
        <v>396.652777731752</v>
      </c>
      <c r="C3513" s="3">
        <v>2.2420001358787198E-3</v>
      </c>
      <c r="D3513">
        <v>-6.1048430874866E-2</v>
      </c>
      <c r="E3513">
        <v>0.200502150478133</v>
      </c>
      <c r="F3513">
        <v>-0.30447768629555899</v>
      </c>
      <c r="G3513">
        <v>-16.249582151796201</v>
      </c>
      <c r="H3513">
        <v>1.26808694254544E-2</v>
      </c>
      <c r="I3513">
        <v>-1.3946392650553301</v>
      </c>
      <c r="J3513">
        <v>6.9099050942835805E-2</v>
      </c>
      <c r="K3513">
        <v>-3.1336913268501299E-3</v>
      </c>
    </row>
    <row r="3514" spans="1:11" x14ac:dyDescent="0.25">
      <c r="A3514" s="1">
        <v>36692</v>
      </c>
      <c r="B3514" s="2">
        <v>396.52038361368398</v>
      </c>
      <c r="C3514" s="3">
        <v>-3.33778371161553E-4</v>
      </c>
      <c r="D3514">
        <v>-6.1711580549111203E-2</v>
      </c>
      <c r="E3514">
        <v>0.19289619517627399</v>
      </c>
      <c r="F3514">
        <v>-0.31992119125376001</v>
      </c>
      <c r="G3514">
        <v>-17.073782130399401</v>
      </c>
      <c r="H3514">
        <v>1.2199826574748201E-2</v>
      </c>
      <c r="I3514">
        <v>-1.61444365486365</v>
      </c>
      <c r="J3514">
        <v>0.21980438980832601</v>
      </c>
      <c r="K3514">
        <v>5.1688593447166197E-4</v>
      </c>
    </row>
    <row r="3515" spans="1:11" x14ac:dyDescent="0.25">
      <c r="A3515" s="1">
        <v>36693</v>
      </c>
      <c r="B3515" s="2">
        <v>394.00489537039198</v>
      </c>
      <c r="C3515" s="3">
        <v>-6.3439065108513697E-3</v>
      </c>
      <c r="D3515">
        <v>-6.10541014247169E-2</v>
      </c>
      <c r="E3515">
        <v>0.19199369476234401</v>
      </c>
      <c r="F3515">
        <v>-0.31800055465514998</v>
      </c>
      <c r="G3515">
        <v>-16.971280227640701</v>
      </c>
      <c r="H3515">
        <v>1.21427474368029E-2</v>
      </c>
      <c r="I3515">
        <v>-1.76321715877178</v>
      </c>
      <c r="J3515">
        <v>0.148773503908122</v>
      </c>
      <c r="K3515">
        <v>1.11708074631863E-2</v>
      </c>
    </row>
    <row r="3516" spans="1:11" x14ac:dyDescent="0.25">
      <c r="A3516" s="1">
        <v>36696</v>
      </c>
      <c r="B3516" s="2">
        <v>398.37390126663598</v>
      </c>
      <c r="C3516" s="3">
        <v>1.10887096774193E-2</v>
      </c>
      <c r="D3516">
        <v>-6.1687330993613697E-2</v>
      </c>
      <c r="E3516">
        <v>0.18618796797348799</v>
      </c>
      <c r="F3516">
        <v>-0.33131749417017903</v>
      </c>
      <c r="G3516">
        <v>-17.681988146151099</v>
      </c>
      <c r="H3516">
        <v>1.17755610342942E-2</v>
      </c>
      <c r="I3516">
        <v>-1.7608702975216799</v>
      </c>
      <c r="J3516">
        <v>2.3468612500945302E-3</v>
      </c>
      <c r="K3516">
        <v>-1.95260141949338E-2</v>
      </c>
    </row>
    <row r="3517" spans="1:11" x14ac:dyDescent="0.25">
      <c r="A3517" s="1">
        <v>36697</v>
      </c>
      <c r="B3517" s="2">
        <v>396.91756596788798</v>
      </c>
      <c r="C3517" s="3">
        <v>-3.6556995679627399E-3</v>
      </c>
      <c r="D3517">
        <v>-6.1391344646944603E-2</v>
      </c>
      <c r="E3517">
        <v>0.18438475296741499</v>
      </c>
      <c r="F3517">
        <v>-0.33295239253212</v>
      </c>
      <c r="G3517">
        <v>-17.7692405670605</v>
      </c>
      <c r="H3517">
        <v>1.16615157036904E-2</v>
      </c>
      <c r="I3517">
        <v>-1.8918173868607799</v>
      </c>
      <c r="J3517">
        <v>0.13094708933909699</v>
      </c>
      <c r="K3517">
        <v>6.9028212948774497E-3</v>
      </c>
    </row>
    <row r="3518" spans="1:11" x14ac:dyDescent="0.25">
      <c r="A3518" s="1">
        <v>36698</v>
      </c>
      <c r="B3518" s="2">
        <v>396.81165067343301</v>
      </c>
      <c r="C3518" s="3">
        <v>-2.6684456304204601E-4</v>
      </c>
      <c r="D3518">
        <v>-6.1407480094647901E-2</v>
      </c>
      <c r="E3518">
        <v>0.181335690332875</v>
      </c>
      <c r="F3518">
        <v>-0.338639790004512</v>
      </c>
      <c r="G3518">
        <v>-18.072769648557301</v>
      </c>
      <c r="H3518">
        <v>1.14686760506172E-2</v>
      </c>
      <c r="I3518">
        <v>-1.91974520218323</v>
      </c>
      <c r="J3518">
        <v>2.7927815322449399E-2</v>
      </c>
      <c r="K3518">
        <v>5.09480788096403E-4</v>
      </c>
    </row>
    <row r="3519" spans="1:11" x14ac:dyDescent="0.25">
      <c r="A3519" s="1">
        <v>36699</v>
      </c>
      <c r="B3519" s="2">
        <v>390.90687300759998</v>
      </c>
      <c r="C3519" s="3">
        <v>-1.4880555184839101E-2</v>
      </c>
      <c r="D3519">
        <v>-6.1530545756517903E-2</v>
      </c>
      <c r="E3519">
        <v>0.184731117614016</v>
      </c>
      <c r="F3519">
        <v>-0.33308165159852499</v>
      </c>
      <c r="G3519">
        <v>-17.776138957034401</v>
      </c>
      <c r="H3519">
        <v>1.16834217273748E-2</v>
      </c>
      <c r="I3519">
        <v>-1.9853686179311201</v>
      </c>
      <c r="J3519">
        <v>6.5623415747893904E-2</v>
      </c>
      <c r="K3519">
        <v>2.9536824939797E-2</v>
      </c>
    </row>
    <row r="3520" spans="1:11" x14ac:dyDescent="0.25">
      <c r="A3520" s="1">
        <v>36700</v>
      </c>
      <c r="B3520" s="2">
        <v>387.51758358505901</v>
      </c>
      <c r="C3520" s="3">
        <v>-8.6703244597981007E-3</v>
      </c>
      <c r="D3520">
        <v>-6.20603748757129E-2</v>
      </c>
      <c r="E3520">
        <v>0.176781342917472</v>
      </c>
      <c r="F3520">
        <v>-0.35105726572450002</v>
      </c>
      <c r="G3520">
        <v>-18.735474342240501</v>
      </c>
      <c r="H3520">
        <v>1.11806338288497E-2</v>
      </c>
      <c r="I3520">
        <v>-1.9168896321106399</v>
      </c>
      <c r="J3520">
        <v>6.8478985820480801E-2</v>
      </c>
      <c r="K3520">
        <v>1.6613207165440201E-2</v>
      </c>
    </row>
    <row r="3521" spans="1:11" x14ac:dyDescent="0.25">
      <c r="A3521" s="1">
        <v>36703</v>
      </c>
      <c r="B3521" s="2">
        <v>391.621801245168</v>
      </c>
      <c r="C3521" s="3">
        <v>1.05910488554835E-2</v>
      </c>
      <c r="D3521">
        <v>-6.1419938250830398E-2</v>
      </c>
      <c r="E3521">
        <v>0.17696014334636301</v>
      </c>
      <c r="F3521">
        <v>-0.34708345670026602</v>
      </c>
      <c r="G3521">
        <v>-18.523397270253898</v>
      </c>
      <c r="H3521">
        <v>1.1191942160888001E-2</v>
      </c>
      <c r="I3521">
        <v>-2.1111932754267202</v>
      </c>
      <c r="J3521">
        <v>0.19430364331608199</v>
      </c>
      <c r="K3521">
        <v>-2.2379181487744201E-2</v>
      </c>
    </row>
    <row r="3522" spans="1:11" x14ac:dyDescent="0.25">
      <c r="A3522" s="1">
        <v>36704</v>
      </c>
      <c r="B3522" s="2">
        <v>389.50349535607899</v>
      </c>
      <c r="C3522" s="3">
        <v>-5.40906017579446E-3</v>
      </c>
      <c r="D3522">
        <v>-6.1220075947616297E-2</v>
      </c>
      <c r="E3522">
        <v>0.17026813765333801</v>
      </c>
      <c r="F3522">
        <v>-0.35955098112518902</v>
      </c>
      <c r="G3522">
        <v>-19.188772998889899</v>
      </c>
      <c r="H3522">
        <v>1.07687025587925E-2</v>
      </c>
      <c r="I3522">
        <v>-2.0851865228714401</v>
      </c>
      <c r="J3522">
        <v>2.6006752555287602E-2</v>
      </c>
      <c r="K3522">
        <v>1.1276298704711699E-2</v>
      </c>
    </row>
    <row r="3523" spans="1:11" x14ac:dyDescent="0.25">
      <c r="A3523" s="1">
        <v>36705</v>
      </c>
      <c r="B3523" s="2">
        <v>389.55645300330701</v>
      </c>
      <c r="C3523" s="3">
        <v>1.3596193065934501E-4</v>
      </c>
      <c r="D3523">
        <v>-6.1476238773608097E-2</v>
      </c>
      <c r="E3523">
        <v>0.16593599954879901</v>
      </c>
      <c r="F3523">
        <v>-0.370481625089009</v>
      </c>
      <c r="G3523">
        <v>-19.772127395801999</v>
      </c>
      <c r="H3523">
        <v>1.04947140878175E-2</v>
      </c>
      <c r="I3523">
        <v>-2.2449855447991101</v>
      </c>
      <c r="J3523">
        <v>0.15979902192767001</v>
      </c>
      <c r="K3523">
        <v>-3.2121247116597502E-4</v>
      </c>
    </row>
    <row r="3524" spans="1:11" x14ac:dyDescent="0.25">
      <c r="A3524" s="1">
        <v>36706</v>
      </c>
      <c r="B3524" s="2">
        <v>386.06124828631101</v>
      </c>
      <c r="C3524" s="3">
        <v>-8.97226753670477E-3</v>
      </c>
      <c r="D3524">
        <v>-6.1224065681717697E-2</v>
      </c>
      <c r="E3524">
        <v>0.16588075892578399</v>
      </c>
      <c r="F3524">
        <v>-0.36908479366862401</v>
      </c>
      <c r="G3524">
        <v>-19.6975803010906</v>
      </c>
      <c r="H3524">
        <v>1.04912203640557E-2</v>
      </c>
      <c r="I3524">
        <v>-2.3736272212505498</v>
      </c>
      <c r="J3524">
        <v>0.12864167645144201</v>
      </c>
      <c r="K3524">
        <v>2.12839542938199E-2</v>
      </c>
    </row>
    <row r="3525" spans="1:11" x14ac:dyDescent="0.25">
      <c r="A3525" s="1">
        <v>36707</v>
      </c>
      <c r="B3525" s="2">
        <v>388.73560947128499</v>
      </c>
      <c r="C3525" s="3">
        <v>6.9272976680383501E-3</v>
      </c>
      <c r="D3525">
        <v>-6.08092517933536E-2</v>
      </c>
      <c r="E3525">
        <v>0.16517345883508999</v>
      </c>
      <c r="F3525">
        <v>-0.36815389241237501</v>
      </c>
      <c r="G3525">
        <v>-19.647899299429501</v>
      </c>
      <c r="H3525">
        <v>1.04464867785389E-2</v>
      </c>
      <c r="I3525">
        <v>-2.3654653763528999</v>
      </c>
      <c r="J3525">
        <v>8.1618448976459295E-3</v>
      </c>
      <c r="K3525">
        <v>-1.6387098969924699E-2</v>
      </c>
    </row>
    <row r="3526" spans="1:11" x14ac:dyDescent="0.25">
      <c r="A3526" s="1">
        <v>36710</v>
      </c>
      <c r="B3526" s="2">
        <v>394.66686596073203</v>
      </c>
      <c r="C3526" s="3">
        <v>1.5257816225052999E-2</v>
      </c>
      <c r="D3526">
        <v>-5.9909028913060103E-2</v>
      </c>
      <c r="E3526">
        <v>0.170149791060315</v>
      </c>
      <c r="F3526">
        <v>-0.35209581239993099</v>
      </c>
      <c r="G3526">
        <v>-18.790900241347298</v>
      </c>
      <c r="H3526">
        <v>1.0761217663046999E-2</v>
      </c>
      <c r="I3526">
        <v>-2.36960299409095</v>
      </c>
      <c r="J3526">
        <v>4.1376177380474397E-3</v>
      </c>
      <c r="K3526">
        <v>-3.6155380771948797E-2</v>
      </c>
    </row>
    <row r="3527" spans="1:11" x14ac:dyDescent="0.25">
      <c r="A3527" s="1">
        <v>36711</v>
      </c>
      <c r="B3527" s="2">
        <v>393.60771301618797</v>
      </c>
      <c r="C3527" s="3">
        <v>-2.6836632002683598E-3</v>
      </c>
      <c r="D3527">
        <v>-7.0512396862274396E-2</v>
      </c>
      <c r="E3527">
        <v>0.14821829183442201</v>
      </c>
      <c r="F3527">
        <v>-0.47573343336762502</v>
      </c>
      <c r="G3527">
        <v>-20</v>
      </c>
      <c r="H3527">
        <v>9.3741478619262207E-3</v>
      </c>
      <c r="I3527">
        <v>-2.1999656326001</v>
      </c>
      <c r="J3527">
        <v>0.16963736149084899</v>
      </c>
      <c r="K3527">
        <v>5.8870030739149098E-3</v>
      </c>
    </row>
    <row r="3528" spans="1:11" x14ac:dyDescent="0.25">
      <c r="A3528" s="1">
        <v>36712</v>
      </c>
      <c r="B3528" s="2">
        <v>387.46462593783201</v>
      </c>
      <c r="C3528" s="3">
        <v>-1.5607130844265101E-2</v>
      </c>
      <c r="D3528">
        <v>-6.0473954261394798E-2</v>
      </c>
      <c r="E3528">
        <v>0.15645940840179401</v>
      </c>
      <c r="F3528">
        <v>-0.38651529415281399</v>
      </c>
      <c r="G3528">
        <v>-20</v>
      </c>
      <c r="H3528">
        <v>9.8953618382430896E-3</v>
      </c>
      <c r="I3528">
        <v>-2.6879916878941601</v>
      </c>
      <c r="J3528">
        <v>0.48802605529406001</v>
      </c>
      <c r="K3528">
        <v>4.1903035375731798E-2</v>
      </c>
    </row>
    <row r="3529" spans="1:11" x14ac:dyDescent="0.25">
      <c r="A3529" s="1">
        <v>36713</v>
      </c>
      <c r="B3529" s="2">
        <v>390.218423593647</v>
      </c>
      <c r="C3529" s="3">
        <v>7.1072233991662497E-3</v>
      </c>
      <c r="D3529">
        <v>-6.05816692163011E-2</v>
      </c>
      <c r="E3529">
        <v>0.14430053190100101</v>
      </c>
      <c r="F3529">
        <v>-0.41982983997497503</v>
      </c>
      <c r="G3529">
        <v>-20</v>
      </c>
      <c r="H3529">
        <v>9.1263669676189992E-3</v>
      </c>
      <c r="I3529">
        <v>-2.5464083017728498</v>
      </c>
      <c r="J3529">
        <v>0.141583386121306</v>
      </c>
      <c r="K3529">
        <v>-1.8112051004803401E-2</v>
      </c>
    </row>
    <row r="3530" spans="1:11" x14ac:dyDescent="0.25">
      <c r="A3530" s="1">
        <v>36714</v>
      </c>
      <c r="B3530" s="2">
        <v>395.77897655250302</v>
      </c>
      <c r="C3530" s="3">
        <v>1.4249847323064301E-2</v>
      </c>
      <c r="D3530">
        <v>-5.97431962356497E-2</v>
      </c>
      <c r="E3530">
        <v>0.14143293363600201</v>
      </c>
      <c r="F3530">
        <v>-0.42241361117070197</v>
      </c>
      <c r="G3530">
        <v>-20</v>
      </c>
      <c r="H3530">
        <v>8.9450041289841006E-3</v>
      </c>
      <c r="I3530">
        <v>-2.7609706713910902</v>
      </c>
      <c r="J3530">
        <v>0.21456236961823499</v>
      </c>
      <c r="K3530">
        <v>-3.9364866767743298E-2</v>
      </c>
    </row>
    <row r="3531" spans="1:11" x14ac:dyDescent="0.25">
      <c r="A3531" s="1">
        <v>36717</v>
      </c>
      <c r="B3531" s="2">
        <v>394.93165419686801</v>
      </c>
      <c r="C3531" s="3">
        <v>-2.1408978390312599E-3</v>
      </c>
      <c r="D3531">
        <v>-6.0130399253368598E-2</v>
      </c>
      <c r="E3531">
        <v>0.141108007021369</v>
      </c>
      <c r="F3531">
        <v>-0.42613031338655699</v>
      </c>
      <c r="G3531">
        <v>-20</v>
      </c>
      <c r="H3531">
        <v>8.9244539654911893E-3</v>
      </c>
      <c r="I3531">
        <v>-2.8169502406714102</v>
      </c>
      <c r="J3531">
        <v>5.5979569280319101E-2</v>
      </c>
      <c r="K3531">
        <v>6.0252047259839797E-3</v>
      </c>
    </row>
    <row r="3532" spans="1:11" x14ac:dyDescent="0.25">
      <c r="A3532" s="1">
        <v>36718</v>
      </c>
      <c r="B3532" s="2">
        <v>395.77897655250302</v>
      </c>
      <c r="C3532" s="3">
        <v>2.1454911163258901E-3</v>
      </c>
      <c r="D3532">
        <v>-5.97431962356497E-2</v>
      </c>
      <c r="E3532">
        <v>0.14027585840467299</v>
      </c>
      <c r="F3532">
        <v>-0.42589791939323202</v>
      </c>
      <c r="G3532">
        <v>-20</v>
      </c>
      <c r="H3532">
        <v>8.87182426588079E-3</v>
      </c>
      <c r="I3532">
        <v>-2.8234367762310102</v>
      </c>
      <c r="J3532">
        <v>6.4865355596008803E-3</v>
      </c>
      <c r="K3532">
        <v>-6.0583071744674099E-3</v>
      </c>
    </row>
    <row r="3533" spans="1:11" x14ac:dyDescent="0.25">
      <c r="A3533" s="1">
        <v>36719</v>
      </c>
      <c r="B3533" s="2">
        <v>398.69164714999903</v>
      </c>
      <c r="C3533" s="3">
        <v>7.3593363216699599E-3</v>
      </c>
      <c r="D3533">
        <v>-5.98302580638203E-2</v>
      </c>
      <c r="E3533">
        <v>0.140829861651981</v>
      </c>
      <c r="F3533">
        <v>-0.42484070751750802</v>
      </c>
      <c r="G3533">
        <v>-20</v>
      </c>
      <c r="H3533">
        <v>8.9068625077332406E-3</v>
      </c>
      <c r="I3533">
        <v>-2.8401860517969699</v>
      </c>
      <c r="J3533">
        <v>1.6749275565958802E-2</v>
      </c>
      <c r="K3533">
        <v>-2.0903559298846401E-2</v>
      </c>
    </row>
    <row r="3534" spans="1:11" x14ac:dyDescent="0.25">
      <c r="A3534" s="1">
        <v>36720</v>
      </c>
      <c r="B3534" s="2">
        <v>399.69784244731602</v>
      </c>
      <c r="C3534" s="3">
        <v>2.52374310951709E-3</v>
      </c>
      <c r="D3534">
        <v>-6.0197551225283703E-2</v>
      </c>
      <c r="E3534">
        <v>0.14037721085353899</v>
      </c>
      <c r="F3534">
        <v>-0.42882709279706399</v>
      </c>
      <c r="G3534">
        <v>-20</v>
      </c>
      <c r="H3534">
        <v>8.8782343575778792E-3</v>
      </c>
      <c r="I3534">
        <v>-2.82901319202705</v>
      </c>
      <c r="J3534">
        <v>1.11728597699159E-2</v>
      </c>
      <c r="K3534">
        <v>-7.1408198360882E-3</v>
      </c>
    </row>
    <row r="3535" spans="1:11" x14ac:dyDescent="0.25">
      <c r="A3535" s="1">
        <v>36721</v>
      </c>
      <c r="B3535" s="2">
        <v>403.537271871288</v>
      </c>
      <c r="C3535" s="3">
        <v>9.6058297449486095E-3</v>
      </c>
      <c r="D3535">
        <v>-6.0144095821448598E-2</v>
      </c>
      <c r="E3535">
        <v>0.142559608118735</v>
      </c>
      <c r="F3535">
        <v>-0.421887353754197</v>
      </c>
      <c r="G3535">
        <v>-20</v>
      </c>
      <c r="H3535">
        <v>9.0162612799247095E-3</v>
      </c>
      <c r="I3535">
        <v>-2.8381354353910999</v>
      </c>
      <c r="J3535">
        <v>9.12224336404544E-3</v>
      </c>
      <c r="K3535">
        <v>-2.72635580098089E-2</v>
      </c>
    </row>
    <row r="3536" spans="1:11" x14ac:dyDescent="0.25">
      <c r="A3536" s="1">
        <v>36724</v>
      </c>
      <c r="B3536" s="2">
        <v>403.00769539901597</v>
      </c>
      <c r="C3536" s="3">
        <v>-1.3123359580052799E-3</v>
      </c>
      <c r="D3536">
        <v>-5.99662456500199E-2</v>
      </c>
      <c r="E3536">
        <v>0.13782867807180799</v>
      </c>
      <c r="F3536">
        <v>-0.43507814548419199</v>
      </c>
      <c r="G3536">
        <v>-20</v>
      </c>
      <c r="H3536">
        <v>8.7170509919403602E-3</v>
      </c>
      <c r="I3536">
        <v>-2.7946873711449198</v>
      </c>
      <c r="J3536">
        <v>4.3448064246181903E-2</v>
      </c>
      <c r="K3536">
        <v>3.6632239221121099E-3</v>
      </c>
    </row>
    <row r="3537" spans="1:11" x14ac:dyDescent="0.25">
      <c r="A3537" s="1">
        <v>36725</v>
      </c>
      <c r="B3537" s="2">
        <v>400.22741891958799</v>
      </c>
      <c r="C3537" s="3">
        <v>-6.8988173455979398E-3</v>
      </c>
      <c r="D3537">
        <v>-5.9861606068592803E-2</v>
      </c>
      <c r="E3537">
        <v>0.13003700380667099</v>
      </c>
      <c r="F3537">
        <v>-0.46034285869574598</v>
      </c>
      <c r="G3537">
        <v>-20</v>
      </c>
      <c r="H3537">
        <v>8.2242622426613506E-3</v>
      </c>
      <c r="I3537">
        <v>-2.8906142177263598</v>
      </c>
      <c r="J3537">
        <v>9.5926846581445402E-2</v>
      </c>
      <c r="K3537">
        <v>1.99322268200245E-2</v>
      </c>
    </row>
    <row r="3538" spans="1:11" x14ac:dyDescent="0.25">
      <c r="A3538" s="1">
        <v>36726</v>
      </c>
      <c r="B3538" s="2">
        <v>397.26179067486498</v>
      </c>
      <c r="C3538" s="3">
        <v>-7.40985775719483E-3</v>
      </c>
      <c r="D3538">
        <v>-5.9782961621438403E-2</v>
      </c>
      <c r="E3538">
        <v>0.13215243802829299</v>
      </c>
      <c r="F3538">
        <v>-0.45237880218781501</v>
      </c>
      <c r="G3538">
        <v>-20</v>
      </c>
      <c r="H3538">
        <v>8.3580540502731192E-3</v>
      </c>
      <c r="I3538">
        <v>-3.0638166428159299</v>
      </c>
      <c r="J3538">
        <v>0.17320242508956599</v>
      </c>
      <c r="K3538">
        <v>2.2685125274883301E-2</v>
      </c>
    </row>
    <row r="3539" spans="1:11" x14ac:dyDescent="0.25">
      <c r="A3539" s="1">
        <v>36727</v>
      </c>
      <c r="B3539" s="2">
        <v>401.47192362942701</v>
      </c>
      <c r="C3539" s="3">
        <v>1.0597880423915299E-2</v>
      </c>
      <c r="D3539">
        <v>-5.9165280752128603E-2</v>
      </c>
      <c r="E3539">
        <v>0.13607884321820701</v>
      </c>
      <c r="F3539">
        <v>-0.43478677032295898</v>
      </c>
      <c r="G3539">
        <v>-20</v>
      </c>
      <c r="H3539">
        <v>8.6063817186098398E-3</v>
      </c>
      <c r="I3539">
        <v>-3.0147725035500401</v>
      </c>
      <c r="J3539">
        <v>4.9044139265882698E-2</v>
      </c>
      <c r="K3539">
        <v>-3.19551029118577E-2</v>
      </c>
    </row>
    <row r="3540" spans="1:11" x14ac:dyDescent="0.25">
      <c r="A3540" s="1">
        <v>36728</v>
      </c>
      <c r="B3540" s="2">
        <v>394.40207772459598</v>
      </c>
      <c r="C3540" s="3">
        <v>-1.7609814008705999E-2</v>
      </c>
      <c r="D3540">
        <v>-5.99486486663258E-2</v>
      </c>
      <c r="E3540">
        <v>0.14589553273648401</v>
      </c>
      <c r="F3540">
        <v>-0.41090119444989898</v>
      </c>
      <c r="G3540">
        <v>-20</v>
      </c>
      <c r="H3540">
        <v>9.2272436778189793E-3</v>
      </c>
      <c r="I3540">
        <v>-2.9277845624094199</v>
      </c>
      <c r="J3540">
        <v>8.6987941140628702E-2</v>
      </c>
      <c r="K3540">
        <v>5.1549042807476401E-2</v>
      </c>
    </row>
    <row r="3541" spans="1:11" x14ac:dyDescent="0.25">
      <c r="A3541" s="1">
        <v>36731</v>
      </c>
      <c r="B3541" s="2">
        <v>392.25729301189398</v>
      </c>
      <c r="C3541" s="3">
        <v>-5.43806646525669E-3</v>
      </c>
      <c r="D3541">
        <v>-5.9746079163554497E-2</v>
      </c>
      <c r="E3541">
        <v>0.14237201445212899</v>
      </c>
      <c r="F3541">
        <v>-0.41964763505993302</v>
      </c>
      <c r="G3541">
        <v>-20</v>
      </c>
      <c r="H3541">
        <v>9.0043968147027493E-3</v>
      </c>
      <c r="I3541">
        <v>-2.7307863988159502</v>
      </c>
      <c r="J3541">
        <v>0.19699816359347</v>
      </c>
      <c r="K3541">
        <v>1.4830498122820701E-2</v>
      </c>
    </row>
    <row r="3542" spans="1:11" x14ac:dyDescent="0.25">
      <c r="A3542" s="1">
        <v>36732</v>
      </c>
      <c r="B3542" s="2">
        <v>393.078136543916</v>
      </c>
      <c r="C3542" s="3">
        <v>2.0926150938300699E-3</v>
      </c>
      <c r="D3542">
        <v>-5.9885370104348197E-2</v>
      </c>
      <c r="E3542">
        <v>0.14224341988046199</v>
      </c>
      <c r="F3542">
        <v>-0.42100625923276103</v>
      </c>
      <c r="G3542">
        <v>-20</v>
      </c>
      <c r="H3542">
        <v>8.9962637798787094E-3</v>
      </c>
      <c r="I3542">
        <v>-2.7983697356390098</v>
      </c>
      <c r="J3542">
        <v>6.7583336823066706E-2</v>
      </c>
      <c r="K3542">
        <v>-5.8626690805977802E-3</v>
      </c>
    </row>
    <row r="3543" spans="1:11" x14ac:dyDescent="0.25">
      <c r="A3543" s="1">
        <v>36733</v>
      </c>
      <c r="B3543" s="2">
        <v>388.97391888380702</v>
      </c>
      <c r="C3543" s="3">
        <v>-1.04412260020209E-2</v>
      </c>
      <c r="D3543">
        <v>-5.9977908499332599E-2</v>
      </c>
      <c r="E3543">
        <v>0.14563792228332301</v>
      </c>
      <c r="F3543">
        <v>-0.41182892174643798</v>
      </c>
      <c r="G3543">
        <v>-20</v>
      </c>
      <c r="H3543">
        <v>9.2109509621978499E-3</v>
      </c>
      <c r="I3543">
        <v>-2.80089959015055</v>
      </c>
      <c r="J3543">
        <v>2.52985451153531E-3</v>
      </c>
      <c r="K3543">
        <v>2.9244572644278401E-2</v>
      </c>
    </row>
    <row r="3544" spans="1:11" x14ac:dyDescent="0.25">
      <c r="A3544" s="1">
        <v>36734</v>
      </c>
      <c r="B3544" s="2">
        <v>387.57054123228602</v>
      </c>
      <c r="C3544" s="3">
        <v>-3.6078965282504401E-3</v>
      </c>
      <c r="D3544">
        <v>-6.0191827015514697E-2</v>
      </c>
      <c r="E3544">
        <v>0.138728860682684</v>
      </c>
      <c r="F3544">
        <v>-0.43388107362311601</v>
      </c>
      <c r="G3544">
        <v>-20</v>
      </c>
      <c r="H3544">
        <v>8.7739835391492608E-3</v>
      </c>
      <c r="I3544">
        <v>-2.7356167281055699</v>
      </c>
      <c r="J3544">
        <v>6.5282862044981502E-2</v>
      </c>
      <c r="K3544">
        <v>9.8632938097514104E-3</v>
      </c>
    </row>
    <row r="3545" spans="1:11" x14ac:dyDescent="0.25">
      <c r="A3545" s="1">
        <v>36735</v>
      </c>
      <c r="B3545" s="2">
        <v>379.17675414677501</v>
      </c>
      <c r="C3545" s="3">
        <v>-2.1657443465190902E-2</v>
      </c>
      <c r="D3545">
        <v>-6.06889671538915E-2</v>
      </c>
      <c r="E3545">
        <v>0.15178239953915701</v>
      </c>
      <c r="F3545">
        <v>-0.39984192724687201</v>
      </c>
      <c r="G3545">
        <v>-20</v>
      </c>
      <c r="H3545">
        <v>9.5995618253885799E-3</v>
      </c>
      <c r="I3545">
        <v>-2.8718576256175301</v>
      </c>
      <c r="J3545">
        <v>0.136240897511966</v>
      </c>
      <c r="K3545">
        <v>6.2183470077138002E-2</v>
      </c>
    </row>
    <row r="3546" spans="1:11" x14ac:dyDescent="0.25">
      <c r="A3546" s="1">
        <v>36738</v>
      </c>
      <c r="B3546" s="2">
        <v>381.003792976113</v>
      </c>
      <c r="C3546" s="3">
        <v>4.8184357541900501E-3</v>
      </c>
      <c r="D3546">
        <v>-6.0402326128933002E-2</v>
      </c>
      <c r="E3546">
        <v>0.14845851582203901</v>
      </c>
      <c r="F3546">
        <v>-0.40686333009915499</v>
      </c>
      <c r="G3546">
        <v>-20</v>
      </c>
      <c r="H3546">
        <v>9.3893409609157805E-3</v>
      </c>
      <c r="I3546">
        <v>-2.6248730923641399</v>
      </c>
      <c r="J3546">
        <v>0.24698453325339001</v>
      </c>
      <c r="K3546">
        <v>-1.26724808117841E-2</v>
      </c>
    </row>
    <row r="3547" spans="1:11" x14ac:dyDescent="0.25">
      <c r="A3547" s="1">
        <v>36739</v>
      </c>
      <c r="B3547" s="2">
        <v>383.28097180688297</v>
      </c>
      <c r="C3547" s="3">
        <v>5.97678782403222E-3</v>
      </c>
      <c r="D3547">
        <v>-6.0048831739883103E-2</v>
      </c>
      <c r="E3547">
        <v>0.149308020640886</v>
      </c>
      <c r="F3547">
        <v>-0.40218088406859098</v>
      </c>
      <c r="G3547">
        <v>-20</v>
      </c>
      <c r="H3547">
        <v>9.4430683631326895E-3</v>
      </c>
      <c r="I3547">
        <v>-2.6836421894610698</v>
      </c>
      <c r="J3547">
        <v>5.8769097096925002E-2</v>
      </c>
      <c r="K3547">
        <v>-1.6045436871739701E-2</v>
      </c>
    </row>
    <row r="3548" spans="1:11" x14ac:dyDescent="0.25">
      <c r="A3548" s="1">
        <v>36740</v>
      </c>
      <c r="B3548" s="2">
        <v>384.60491298756301</v>
      </c>
      <c r="C3548" s="3">
        <v>3.4542314335059801E-3</v>
      </c>
      <c r="D3548">
        <v>-6.0113154172559899E-2</v>
      </c>
      <c r="E3548">
        <v>0.14982450450919399</v>
      </c>
      <c r="F3548">
        <v>-0.40122378091276001</v>
      </c>
      <c r="G3548">
        <v>-20</v>
      </c>
      <c r="H3548">
        <v>9.4757336711044499E-3</v>
      </c>
      <c r="I3548">
        <v>-2.6683733046267299</v>
      </c>
      <c r="J3548">
        <v>1.52688848343372E-2</v>
      </c>
      <c r="K3548">
        <v>-9.2187058336533206E-3</v>
      </c>
    </row>
    <row r="3549" spans="1:11" x14ac:dyDescent="0.25">
      <c r="A3549" s="1">
        <v>36741</v>
      </c>
      <c r="B3549" s="2">
        <v>386.98800711278699</v>
      </c>
      <c r="C3549" s="3">
        <v>6.1962134251289901E-3</v>
      </c>
      <c r="D3549">
        <v>-5.9482142394174799E-2</v>
      </c>
      <c r="E3549">
        <v>0.14857923927352801</v>
      </c>
      <c r="F3549">
        <v>-0.40033952714396998</v>
      </c>
      <c r="G3549">
        <v>-20</v>
      </c>
      <c r="H3549">
        <v>9.3969761823897695E-3</v>
      </c>
      <c r="I3549">
        <v>-2.6591747307954399</v>
      </c>
      <c r="J3549">
        <v>9.1985738312852002E-3</v>
      </c>
      <c r="K3549">
        <v>-1.64777340241016E-2</v>
      </c>
    </row>
    <row r="3550" spans="1:11" x14ac:dyDescent="0.25">
      <c r="A3550" s="1">
        <v>36742</v>
      </c>
      <c r="B3550" s="2">
        <v>389.68884712137498</v>
      </c>
      <c r="C3550" s="3">
        <v>6.9791310297639998E-3</v>
      </c>
      <c r="D3550">
        <v>-5.9075957850812197E-2</v>
      </c>
      <c r="E3550">
        <v>0.14860300155887801</v>
      </c>
      <c r="F3550">
        <v>-0.39754215750080801</v>
      </c>
      <c r="G3550">
        <v>-20</v>
      </c>
      <c r="H3550">
        <v>9.3984790412721207E-3</v>
      </c>
      <c r="I3550">
        <v>-2.6814616792548298</v>
      </c>
      <c r="J3550">
        <v>2.2286948459382401E-2</v>
      </c>
      <c r="K3550">
        <v>-1.87165011056564E-2</v>
      </c>
    </row>
    <row r="3551" spans="1:11" x14ac:dyDescent="0.25">
      <c r="A3551" s="1">
        <v>36745</v>
      </c>
      <c r="B3551" s="2">
        <v>393.52827654534701</v>
      </c>
      <c r="C3551" s="3">
        <v>9.8525514710878798E-3</v>
      </c>
      <c r="D3551">
        <v>-5.95559816029122E-2</v>
      </c>
      <c r="E3551">
        <v>0.14397661808696799</v>
      </c>
      <c r="F3551">
        <v>-0.41365037180508002</v>
      </c>
      <c r="G3551">
        <v>-20</v>
      </c>
      <c r="H3551">
        <v>9.1058808592602396E-3</v>
      </c>
      <c r="I3551">
        <v>-2.6810329015255099</v>
      </c>
      <c r="J3551">
        <v>4.2877772931637599E-4</v>
      </c>
      <c r="K3551">
        <v>-2.6415057535733099E-2</v>
      </c>
    </row>
    <row r="3552" spans="1:11" x14ac:dyDescent="0.25">
      <c r="A3552" s="1">
        <v>36746</v>
      </c>
      <c r="B3552" s="2">
        <v>394.98461184409501</v>
      </c>
      <c r="C3552" s="3">
        <v>3.7007132283677401E-3</v>
      </c>
      <c r="D3552">
        <v>-5.9078636027116799E-2</v>
      </c>
      <c r="E3552">
        <v>0.14417812787254899</v>
      </c>
      <c r="F3552">
        <v>-0.40976143121612302</v>
      </c>
      <c r="G3552">
        <v>-20</v>
      </c>
      <c r="H3552">
        <v>9.1186254571252005E-3</v>
      </c>
      <c r="I3552">
        <v>-2.7671822115181399</v>
      </c>
      <c r="J3552">
        <v>8.6149309992633205E-2</v>
      </c>
      <c r="K3552">
        <v>-1.02491627464683E-2</v>
      </c>
    </row>
    <row r="3553" spans="1:11" x14ac:dyDescent="0.25">
      <c r="A3553" s="1">
        <v>36747</v>
      </c>
      <c r="B3553" s="2">
        <v>392.15137771744003</v>
      </c>
      <c r="C3553" s="3">
        <v>-7.1730240665013297E-3</v>
      </c>
      <c r="D3553">
        <v>-5.9499138525280902E-2</v>
      </c>
      <c r="E3553">
        <v>0.13713849548610599</v>
      </c>
      <c r="F3553">
        <v>-0.43386168350745202</v>
      </c>
      <c r="G3553">
        <v>-20</v>
      </c>
      <c r="H3553">
        <v>8.6734000124962796E-3</v>
      </c>
      <c r="I3553">
        <v>-2.76331467417157</v>
      </c>
      <c r="J3553">
        <v>3.8675373465766301E-3</v>
      </c>
      <c r="K3553">
        <v>1.9820935907414301E-2</v>
      </c>
    </row>
    <row r="3554" spans="1:11" x14ac:dyDescent="0.25">
      <c r="A3554" s="1">
        <v>36748</v>
      </c>
      <c r="B3554" s="2">
        <v>390.37729653532801</v>
      </c>
      <c r="C3554" s="3">
        <v>-4.5239702903443497E-3</v>
      </c>
      <c r="D3554">
        <v>-5.9237407874136401E-2</v>
      </c>
      <c r="E3554">
        <v>0.136283092240568</v>
      </c>
      <c r="F3554">
        <v>-0.43466439526900502</v>
      </c>
      <c r="G3554">
        <v>-20</v>
      </c>
      <c r="H3554">
        <v>8.6192995610202706E-3</v>
      </c>
      <c r="I3554">
        <v>-2.90516193161214</v>
      </c>
      <c r="J3554">
        <v>0.141847257440578</v>
      </c>
      <c r="K3554">
        <v>1.31286815415087E-2</v>
      </c>
    </row>
    <row r="3555" spans="1:11" x14ac:dyDescent="0.25">
      <c r="A3555" s="1">
        <v>36749</v>
      </c>
      <c r="B3555" s="2">
        <v>391.48940712709901</v>
      </c>
      <c r="C3555" s="3">
        <v>2.8488096045580199E-3</v>
      </c>
      <c r="D3555">
        <v>-5.9071609451457299E-2</v>
      </c>
      <c r="E3555">
        <v>0.128778415915103</v>
      </c>
      <c r="F3555">
        <v>-0.458707377565509</v>
      </c>
      <c r="G3555">
        <v>-20</v>
      </c>
      <c r="H3555">
        <v>8.1446621552040497E-3</v>
      </c>
      <c r="I3555">
        <v>-2.9233966583435298</v>
      </c>
      <c r="J3555">
        <v>1.8234726731382302E-2</v>
      </c>
      <c r="K3555">
        <v>-8.3300239508950005E-3</v>
      </c>
    </row>
    <row r="3556" spans="1:11" x14ac:dyDescent="0.25">
      <c r="A3556" s="1">
        <v>36752</v>
      </c>
      <c r="B3556" s="2">
        <v>396.67925655536499</v>
      </c>
      <c r="C3556" s="3">
        <v>1.32566790666215E-2</v>
      </c>
      <c r="D3556">
        <v>-5.9349765058038101E-2</v>
      </c>
      <c r="E3556">
        <v>0.13536818822095001</v>
      </c>
      <c r="F3556">
        <v>-0.43843214449443901</v>
      </c>
      <c r="G3556">
        <v>-20</v>
      </c>
      <c r="H3556">
        <v>8.5614359501715899E-3</v>
      </c>
      <c r="I3556">
        <v>-3.0937601896535898</v>
      </c>
      <c r="J3556">
        <v>0.17036353131006199</v>
      </c>
      <c r="K3556">
        <v>-4.1030022296458801E-2</v>
      </c>
    </row>
    <row r="3557" spans="1:11" x14ac:dyDescent="0.25">
      <c r="A3557" s="1">
        <v>36753</v>
      </c>
      <c r="B3557" s="2">
        <v>395.80545537611698</v>
      </c>
      <c r="C3557" s="3">
        <v>-2.2027902009211799E-3</v>
      </c>
      <c r="D3557">
        <v>-5.9218398264008799E-2</v>
      </c>
      <c r="E3557">
        <v>0.135418007737026</v>
      </c>
      <c r="F3557">
        <v>-0.43730076415691899</v>
      </c>
      <c r="G3557">
        <v>-20</v>
      </c>
      <c r="H3557">
        <v>8.5645868130261003E-3</v>
      </c>
      <c r="I3557">
        <v>-2.9431548259662499</v>
      </c>
      <c r="J3557">
        <v>0.15060536368733399</v>
      </c>
      <c r="K3557">
        <v>6.4680920740636102E-3</v>
      </c>
    </row>
    <row r="3558" spans="1:11" x14ac:dyDescent="0.25">
      <c r="A3558" s="1">
        <v>36754</v>
      </c>
      <c r="B3558" s="2">
        <v>394.93165419686801</v>
      </c>
      <c r="C3558" s="3">
        <v>-2.20765319775218E-3</v>
      </c>
      <c r="D3558">
        <v>-5.8825365689341498E-2</v>
      </c>
      <c r="E3558">
        <v>0.133477056044005</v>
      </c>
      <c r="F3558">
        <v>-0.44071518681044303</v>
      </c>
      <c r="G3558">
        <v>-20</v>
      </c>
      <c r="H3558">
        <v>8.44183024945999E-3</v>
      </c>
      <c r="I3558">
        <v>-2.9420720560184801</v>
      </c>
      <c r="J3558">
        <v>1.08276994777068E-3</v>
      </c>
      <c r="K3558">
        <v>6.49496650549176E-3</v>
      </c>
    </row>
    <row r="3559" spans="1:11" x14ac:dyDescent="0.25">
      <c r="A3559" s="1">
        <v>36755</v>
      </c>
      <c r="B3559" s="2">
        <v>398.13559185411299</v>
      </c>
      <c r="C3559" s="3">
        <v>8.1126382836069801E-3</v>
      </c>
      <c r="D3559">
        <v>-5.8876902913600399E-2</v>
      </c>
      <c r="E3559">
        <v>0.135780872466012</v>
      </c>
      <c r="F3559">
        <v>-0.43361706140412498</v>
      </c>
      <c r="G3559">
        <v>-20</v>
      </c>
      <c r="H3559">
        <v>8.5875363935488305E-3</v>
      </c>
      <c r="I3559">
        <v>-2.9848540884318702</v>
      </c>
      <c r="J3559">
        <v>4.27820324133883E-2</v>
      </c>
      <c r="K3559">
        <v>-2.4219319752034601E-2</v>
      </c>
    </row>
    <row r="3560" spans="1:11" x14ac:dyDescent="0.25">
      <c r="A3560" s="1">
        <v>36756</v>
      </c>
      <c r="B3560" s="2">
        <v>397.394184792933</v>
      </c>
      <c r="C3560" s="3">
        <v>-1.86219739292359E-3</v>
      </c>
      <c r="D3560">
        <v>-5.89851325145445E-2</v>
      </c>
      <c r="E3560">
        <v>0.13216793186074999</v>
      </c>
      <c r="F3560">
        <v>-0.44628929033020098</v>
      </c>
      <c r="G3560">
        <v>-20</v>
      </c>
      <c r="H3560">
        <v>8.3590339662781392E-3</v>
      </c>
      <c r="I3560">
        <v>-2.93420957760104</v>
      </c>
      <c r="J3560">
        <v>5.0644510830828902E-2</v>
      </c>
      <c r="K3560">
        <v>5.45901297461702E-3</v>
      </c>
    </row>
    <row r="3561" spans="1:11" x14ac:dyDescent="0.25">
      <c r="A3561" s="1">
        <v>36759</v>
      </c>
      <c r="B3561" s="2">
        <v>398.98291420974903</v>
      </c>
      <c r="C3561" s="3">
        <v>3.9978678038379298E-3</v>
      </c>
      <c r="D3561">
        <v>-5.87536972574903E-2</v>
      </c>
      <c r="E3561">
        <v>0.132895115732555</v>
      </c>
      <c r="F3561">
        <v>-0.442105768399564</v>
      </c>
      <c r="G3561">
        <v>-20</v>
      </c>
      <c r="H3561">
        <v>8.4050251125310105E-3</v>
      </c>
      <c r="I3561">
        <v>-3.0144190866552698</v>
      </c>
      <c r="J3561">
        <v>8.0209509054222305E-2</v>
      </c>
      <c r="K3561">
        <v>-1.2059269964719E-2</v>
      </c>
    </row>
    <row r="3562" spans="1:11" x14ac:dyDescent="0.25">
      <c r="A3562" s="1">
        <v>36760</v>
      </c>
      <c r="B3562" s="2">
        <v>399.16826597504399</v>
      </c>
      <c r="C3562" s="3">
        <v>4.64560658348878E-4</v>
      </c>
      <c r="D3562">
        <v>-5.8726814723939001E-2</v>
      </c>
      <c r="E3562">
        <v>0.131223224875919</v>
      </c>
      <c r="F3562">
        <v>-0.44753369519358499</v>
      </c>
      <c r="G3562">
        <v>-20</v>
      </c>
      <c r="H3562">
        <v>8.2992854504074197E-3</v>
      </c>
      <c r="I3562">
        <v>-2.9979245982717502</v>
      </c>
      <c r="J3562">
        <v>1.6494488383516099E-2</v>
      </c>
      <c r="K3562">
        <v>-1.39436727389177E-3</v>
      </c>
    </row>
    <row r="3563" spans="1:11" x14ac:dyDescent="0.25">
      <c r="A3563" s="1">
        <v>36761</v>
      </c>
      <c r="B3563" s="2">
        <v>399.88319421261099</v>
      </c>
      <c r="C3563" s="3">
        <v>1.7910447761193501E-3</v>
      </c>
      <c r="D3563">
        <v>-5.8623354982482903E-2</v>
      </c>
      <c r="E3563">
        <v>0.129158151865441</v>
      </c>
      <c r="F3563">
        <v>-0.45388815290232298</v>
      </c>
      <c r="G3563">
        <v>-20</v>
      </c>
      <c r="H3563">
        <v>8.1686787654543999E-3</v>
      </c>
      <c r="I3563">
        <v>-3.03612060152859</v>
      </c>
      <c r="J3563">
        <v>3.81960032568434E-2</v>
      </c>
      <c r="K3563">
        <v>-5.4416475433618199E-3</v>
      </c>
    </row>
    <row r="3564" spans="1:11" x14ac:dyDescent="0.25">
      <c r="A3564" s="1">
        <v>36762</v>
      </c>
      <c r="B3564" s="2">
        <v>401.20713539329103</v>
      </c>
      <c r="C3564" s="3">
        <v>3.3108197589724101E-3</v>
      </c>
      <c r="D3564">
        <v>-5.8432722324501397E-2</v>
      </c>
      <c r="E3564">
        <v>0.12526086939561901</v>
      </c>
      <c r="F3564">
        <v>-0.46648823855716598</v>
      </c>
      <c r="G3564">
        <v>-20</v>
      </c>
      <c r="H3564">
        <v>7.9221929796606805E-3</v>
      </c>
      <c r="I3564">
        <v>-3.0846642715967798</v>
      </c>
      <c r="J3564">
        <v>4.8543670068187598E-2</v>
      </c>
      <c r="K3564">
        <v>-1.02176217872057E-2</v>
      </c>
    </row>
    <row r="3565" spans="1:11" x14ac:dyDescent="0.25">
      <c r="A3565" s="1">
        <v>36763</v>
      </c>
      <c r="B3565" s="2">
        <v>400.78347421547397</v>
      </c>
      <c r="C3565" s="3">
        <v>-1.0559662090814401E-3</v>
      </c>
      <c r="D3565">
        <v>-5.8493589743590001E-2</v>
      </c>
      <c r="E3565">
        <v>0.111754463056287</v>
      </c>
      <c r="F3565">
        <v>-0.52341166646855697</v>
      </c>
      <c r="G3565">
        <v>-20</v>
      </c>
      <c r="H3565">
        <v>7.06797283894018E-3</v>
      </c>
      <c r="I3565">
        <v>-3.1806384417345699</v>
      </c>
      <c r="J3565">
        <v>9.5974170137787904E-2</v>
      </c>
      <c r="K3565">
        <v>3.3490493007633701E-3</v>
      </c>
    </row>
    <row r="3566" spans="1:11" x14ac:dyDescent="0.25">
      <c r="A3566" s="1">
        <v>36766</v>
      </c>
      <c r="B3566" s="2">
        <v>402.16037304338101</v>
      </c>
      <c r="C3566" s="3">
        <v>3.4355179704017602E-3</v>
      </c>
      <c r="D3566">
        <v>-5.8809103184346803E-2</v>
      </c>
      <c r="E3566">
        <v>0.11027890337407401</v>
      </c>
      <c r="F3566">
        <v>-0.533276097105011</v>
      </c>
      <c r="G3566">
        <v>-20</v>
      </c>
      <c r="H3566">
        <v>6.97465025055404E-3</v>
      </c>
      <c r="I3566">
        <v>-3.5650436282274698</v>
      </c>
      <c r="J3566">
        <v>0.38440518649290001</v>
      </c>
      <c r="K3566">
        <v>-1.2286211968691001E-2</v>
      </c>
    </row>
    <row r="3567" spans="1:11" x14ac:dyDescent="0.25">
      <c r="A3567" s="1">
        <v>36767</v>
      </c>
      <c r="B3567" s="2">
        <v>402.02797892531299</v>
      </c>
      <c r="C3567" s="3">
        <v>-3.2920726889651398E-4</v>
      </c>
      <c r="D3567">
        <v>-5.8828185896782501E-2</v>
      </c>
      <c r="E3567">
        <v>0.110299131366853</v>
      </c>
      <c r="F3567">
        <v>-0.53335130719317103</v>
      </c>
      <c r="G3567">
        <v>-20</v>
      </c>
      <c r="H3567">
        <v>6.9759295811475603E-3</v>
      </c>
      <c r="I3567">
        <v>-3.6127448156912099</v>
      </c>
      <c r="J3567">
        <v>4.7701187463740101E-2</v>
      </c>
      <c r="K3567">
        <v>1.1845717352473701E-3</v>
      </c>
    </row>
    <row r="3568" spans="1:11" x14ac:dyDescent="0.25">
      <c r="A3568" s="1">
        <v>36768</v>
      </c>
      <c r="B3568" s="2">
        <v>398.13559185411299</v>
      </c>
      <c r="C3568" s="3">
        <v>-9.6818810511757301E-3</v>
      </c>
      <c r="D3568">
        <v>-5.9394805168622902E-2</v>
      </c>
      <c r="E3568">
        <v>0.109539080747347</v>
      </c>
      <c r="F3568">
        <v>-0.542224791037069</v>
      </c>
      <c r="G3568">
        <v>-20</v>
      </c>
      <c r="H3568">
        <v>6.9278597592543198E-3</v>
      </c>
      <c r="I3568">
        <v>-3.6120822667197001</v>
      </c>
      <c r="J3568">
        <v>6.6254897150619396E-4</v>
      </c>
      <c r="K3568">
        <v>3.4971684598544203E-2</v>
      </c>
    </row>
    <row r="3569" spans="1:11" x14ac:dyDescent="0.25">
      <c r="A3569" s="1">
        <v>36769</v>
      </c>
      <c r="B3569" s="2">
        <v>402.79586481010699</v>
      </c>
      <c r="C3569" s="3">
        <v>1.17052407555203E-2</v>
      </c>
      <c r="D3569">
        <v>-5.9485556862669403E-2</v>
      </c>
      <c r="E3569">
        <v>0.113367797171593</v>
      </c>
      <c r="F3569">
        <v>-0.52471299916529701</v>
      </c>
      <c r="G3569">
        <v>-20</v>
      </c>
      <c r="H3569">
        <v>7.1700090475645501E-3</v>
      </c>
      <c r="I3569">
        <v>-3.6371451515439799</v>
      </c>
      <c r="J3569">
        <v>2.5062884824277099E-2</v>
      </c>
      <c r="K3569">
        <v>-4.2576165950077897E-2</v>
      </c>
    </row>
    <row r="3570" spans="1:11" x14ac:dyDescent="0.25">
      <c r="A3570" s="1">
        <v>36770</v>
      </c>
      <c r="B3570" s="2">
        <v>403.35192010599297</v>
      </c>
      <c r="C3570" s="3">
        <v>1.38048908756239E-3</v>
      </c>
      <c r="D3570">
        <v>-5.94047654583163E-2</v>
      </c>
      <c r="E3570">
        <v>8.5123247286728404E-2</v>
      </c>
      <c r="F3570">
        <v>-0.69786770772757101</v>
      </c>
      <c r="G3570">
        <v>-20</v>
      </c>
      <c r="H3570">
        <v>5.3836668651161997E-3</v>
      </c>
      <c r="I3570">
        <v>-3.5143095868906098</v>
      </c>
      <c r="J3570">
        <v>0.122835564653371</v>
      </c>
      <c r="K3570">
        <v>-4.8637495914837002E-3</v>
      </c>
    </row>
    <row r="3571" spans="1:11" x14ac:dyDescent="0.25">
      <c r="A3571" s="1">
        <v>36773</v>
      </c>
      <c r="B3571" s="2">
        <v>404.27867893246901</v>
      </c>
      <c r="C3571" s="3">
        <v>2.2976432744699102E-3</v>
      </c>
      <c r="D3571">
        <v>-5.0325434493071503E-2</v>
      </c>
      <c r="E3571">
        <v>8.47913282905325E-2</v>
      </c>
      <c r="F3571">
        <v>-0.59352100630661697</v>
      </c>
      <c r="G3571">
        <v>-20</v>
      </c>
      <c r="H3571">
        <v>5.3626744645830799E-3</v>
      </c>
      <c r="I3571">
        <v>-4.6803846087167997</v>
      </c>
      <c r="J3571">
        <v>1.1660750218261899</v>
      </c>
      <c r="K3571">
        <v>-1.0870461720333201E-2</v>
      </c>
    </row>
    <row r="3572" spans="1:11" x14ac:dyDescent="0.25">
      <c r="A3572" s="1">
        <v>36774</v>
      </c>
      <c r="B3572" s="2">
        <v>400.43924950849703</v>
      </c>
      <c r="C3572" s="3">
        <v>-9.4969871626932097E-3</v>
      </c>
      <c r="D3572">
        <v>-5.9315602963811602E-2</v>
      </c>
      <c r="E3572">
        <v>9.1530484948417298E-2</v>
      </c>
      <c r="F3572">
        <v>-0.64804204847422497</v>
      </c>
      <c r="G3572">
        <v>-20</v>
      </c>
      <c r="H3572">
        <v>5.7888961555351698E-3</v>
      </c>
      <c r="I3572">
        <v>-4.6987061587202801</v>
      </c>
      <c r="J3572">
        <v>1.8321550003478598E-2</v>
      </c>
      <c r="K3572">
        <v>4.4621719915633601E-2</v>
      </c>
    </row>
    <row r="3573" spans="1:11" x14ac:dyDescent="0.25">
      <c r="A3573" s="1">
        <v>36775</v>
      </c>
      <c r="B3573" s="2">
        <v>395.593624787208</v>
      </c>
      <c r="C3573" s="3">
        <v>-1.2100773656020599E-2</v>
      </c>
      <c r="D3573">
        <v>-5.9770771230615402E-2</v>
      </c>
      <c r="E3573">
        <v>0.100879480434658</v>
      </c>
      <c r="F3573">
        <v>-0.592496818709634</v>
      </c>
      <c r="G3573">
        <v>-20</v>
      </c>
      <c r="H3573">
        <v>6.3801785469582099E-3</v>
      </c>
      <c r="I3573">
        <v>-4.35275238265507</v>
      </c>
      <c r="J3573">
        <v>0.345953776065206</v>
      </c>
      <c r="K3573">
        <v>5.2637075985606803E-2</v>
      </c>
    </row>
    <row r="3574" spans="1:11" x14ac:dyDescent="0.25">
      <c r="A3574" s="1">
        <v>36776</v>
      </c>
      <c r="B3574" s="2">
        <v>398.876998915294</v>
      </c>
      <c r="C3574" s="3">
        <v>8.2998661311914895E-3</v>
      </c>
      <c r="D3574">
        <v>-5.92860377033037E-2</v>
      </c>
      <c r="E3574">
        <v>0.10213498107287799</v>
      </c>
      <c r="F3574">
        <v>-0.58046750565313299</v>
      </c>
      <c r="G3574">
        <v>-20</v>
      </c>
      <c r="H3574">
        <v>6.4595833793696699E-3</v>
      </c>
      <c r="I3574">
        <v>-3.94936150273751</v>
      </c>
      <c r="J3574">
        <v>0.403390879917569</v>
      </c>
      <c r="K3574">
        <v>-3.2819510864394302E-2</v>
      </c>
    </row>
    <row r="3575" spans="1:11" x14ac:dyDescent="0.25">
      <c r="A3575" s="1">
        <v>36777</v>
      </c>
      <c r="B3575" s="2">
        <v>396.28207420116098</v>
      </c>
      <c r="C3575" s="3">
        <v>-6.5055762081786001E-3</v>
      </c>
      <c r="D3575">
        <v>-5.9148225046842799E-2</v>
      </c>
      <c r="E3575">
        <v>0.103088387633051</v>
      </c>
      <c r="F3575">
        <v>-0.57376224815334498</v>
      </c>
      <c r="G3575">
        <v>-20</v>
      </c>
      <c r="H3575">
        <v>6.5198821046954999E-3</v>
      </c>
      <c r="I3575">
        <v>-3.9008137296320902</v>
      </c>
      <c r="J3575">
        <v>4.8547773105413999E-2</v>
      </c>
      <c r="K3575">
        <v>2.5372186214720399E-2</v>
      </c>
    </row>
    <row r="3576" spans="1:11" x14ac:dyDescent="0.25">
      <c r="A3576" s="1">
        <v>36780</v>
      </c>
      <c r="B3576" s="2">
        <v>395.011090667708</v>
      </c>
      <c r="C3576" s="3">
        <v>-3.2072698115728198E-3</v>
      </c>
      <c r="D3576">
        <v>-5.8813709408161302E-2</v>
      </c>
      <c r="E3576">
        <v>9.9358083303238698E-2</v>
      </c>
      <c r="F3576">
        <v>-0.59193683546272902</v>
      </c>
      <c r="G3576">
        <v>-20</v>
      </c>
      <c r="H3576">
        <v>6.2839569437396102E-3</v>
      </c>
      <c r="I3576">
        <v>-3.8647372957559498</v>
      </c>
      <c r="J3576">
        <v>3.6076433876145703E-2</v>
      </c>
      <c r="K3576">
        <v>1.2391647614949999E-2</v>
      </c>
    </row>
    <row r="3577" spans="1:11" x14ac:dyDescent="0.25">
      <c r="A3577" s="1">
        <v>36781</v>
      </c>
      <c r="B3577" s="2">
        <v>392.389687129962</v>
      </c>
      <c r="C3577" s="3">
        <v>-6.6362783214907201E-3</v>
      </c>
      <c r="D3577">
        <v>-5.8938069908814297E-2</v>
      </c>
      <c r="E3577">
        <v>0.10083610581734501</v>
      </c>
      <c r="F3577">
        <v>-0.58449371315047405</v>
      </c>
      <c r="G3577">
        <v>-20</v>
      </c>
      <c r="H3577">
        <v>6.3774352952913303E-3</v>
      </c>
      <c r="I3577">
        <v>-4.0098351658904399</v>
      </c>
      <c r="J3577">
        <v>0.14509787013449199</v>
      </c>
      <c r="K3577">
        <v>2.65958723971364E-2</v>
      </c>
    </row>
    <row r="3578" spans="1:11" x14ac:dyDescent="0.25">
      <c r="A3578" s="1">
        <v>36782</v>
      </c>
      <c r="B3578" s="2">
        <v>393.31644595643797</v>
      </c>
      <c r="C3578" s="3">
        <v>2.361832782239E-3</v>
      </c>
      <c r="D3578">
        <v>-5.8801231935560097E-2</v>
      </c>
      <c r="E3578">
        <v>9.8586056161708596E-2</v>
      </c>
      <c r="F3578">
        <v>-0.59644572696071396</v>
      </c>
      <c r="G3578">
        <v>-20</v>
      </c>
      <c r="H3578">
        <v>6.2351296600855304E-3</v>
      </c>
      <c r="I3578">
        <v>-3.9510603192717202</v>
      </c>
      <c r="J3578">
        <v>5.8774846618716597E-2</v>
      </c>
      <c r="K3578">
        <v>-9.3376212713215303E-3</v>
      </c>
    </row>
    <row r="3579" spans="1:11" x14ac:dyDescent="0.25">
      <c r="A3579" s="1">
        <v>36783</v>
      </c>
      <c r="B3579" s="2">
        <v>392.09018572692202</v>
      </c>
      <c r="C3579" s="3">
        <v>-3.1177446102819101E-3</v>
      </c>
      <c r="D3579">
        <v>-5.9425954928774199E-2</v>
      </c>
      <c r="E3579">
        <v>9.8015691470882196E-2</v>
      </c>
      <c r="F3579">
        <v>-0.60629021779056802</v>
      </c>
      <c r="G3579">
        <v>-20</v>
      </c>
      <c r="H3579">
        <v>6.1990566296865404E-3</v>
      </c>
      <c r="I3579">
        <v>-4.0412361743256602</v>
      </c>
      <c r="J3579">
        <v>9.0175855053939602E-2</v>
      </c>
      <c r="K3579">
        <v>1.25905247158747E-2</v>
      </c>
    </row>
    <row r="3580" spans="1:11" x14ac:dyDescent="0.25">
      <c r="A3580" s="1">
        <v>36784</v>
      </c>
      <c r="B3580" s="2">
        <v>387.054691592952</v>
      </c>
      <c r="C3580" s="3">
        <v>-1.2842693638541401E-2</v>
      </c>
      <c r="D3580">
        <v>-5.9137913292127399E-2</v>
      </c>
      <c r="E3580">
        <v>0.10553562980164199</v>
      </c>
      <c r="F3580">
        <v>-0.56035969466690405</v>
      </c>
      <c r="G3580">
        <v>-20</v>
      </c>
      <c r="H3580">
        <v>6.6746592894706396E-3</v>
      </c>
      <c r="I3580">
        <v>-4.0647525969161302</v>
      </c>
      <c r="J3580">
        <v>2.35164225904647E-2</v>
      </c>
      <c r="K3580">
        <v>5.2200020676400297E-2</v>
      </c>
    </row>
    <row r="3581" spans="1:11" x14ac:dyDescent="0.25">
      <c r="A3581" s="1">
        <v>36787</v>
      </c>
      <c r="B3581" s="2">
        <v>382.8280073976</v>
      </c>
      <c r="C3581" s="3">
        <v>-1.09201213346816E-2</v>
      </c>
      <c r="D3581">
        <v>-5.8719737048929098E-2</v>
      </c>
      <c r="E3581">
        <v>0.10064559045105401</v>
      </c>
      <c r="F3581">
        <v>-0.58343079697550904</v>
      </c>
      <c r="G3581">
        <v>-20</v>
      </c>
      <c r="H3581">
        <v>6.3653860455564698E-3</v>
      </c>
      <c r="I3581">
        <v>-3.7751187650428899</v>
      </c>
      <c r="J3581">
        <v>0.28963383187323299</v>
      </c>
      <c r="K3581">
        <v>4.1195791583914301E-2</v>
      </c>
    </row>
    <row r="3582" spans="1:11" x14ac:dyDescent="0.25">
      <c r="A3582" s="1">
        <v>36788</v>
      </c>
      <c r="B3582" s="2">
        <v>385.75015943389297</v>
      </c>
      <c r="C3582" s="3">
        <v>7.6330675390172704E-3</v>
      </c>
      <c r="D3582">
        <v>-5.8808236082478003E-2</v>
      </c>
      <c r="E3582">
        <v>0.104405130601917</v>
      </c>
      <c r="F3582">
        <v>-0.56326959933325604</v>
      </c>
      <c r="G3582">
        <v>-20</v>
      </c>
      <c r="H3582">
        <v>6.6031602421880702E-3</v>
      </c>
      <c r="I3582">
        <v>-3.9585394120028798</v>
      </c>
      <c r="J3582">
        <v>0.183420646959992</v>
      </c>
      <c r="K3582">
        <v>-3.02341407523757E-2</v>
      </c>
    </row>
    <row r="3583" spans="1:11" x14ac:dyDescent="0.25">
      <c r="A3583" s="1">
        <v>36789</v>
      </c>
      <c r="B3583" s="2">
        <v>383.27154833167998</v>
      </c>
      <c r="C3583" s="3">
        <v>-6.4254311802502996E-3</v>
      </c>
      <c r="D3583">
        <v>-5.9182936446517898E-2</v>
      </c>
      <c r="E3583">
        <v>0.10570003736809901</v>
      </c>
      <c r="F3583">
        <v>-0.55991405414942197</v>
      </c>
      <c r="G3583">
        <v>-20</v>
      </c>
      <c r="H3583">
        <v>6.6850573369620801E-3</v>
      </c>
      <c r="I3583">
        <v>-3.8159957671417701</v>
      </c>
      <c r="J3583">
        <v>0.14254364486111801</v>
      </c>
      <c r="K3583">
        <v>2.4505163821409701E-2</v>
      </c>
    </row>
    <row r="3584" spans="1:11" x14ac:dyDescent="0.25">
      <c r="A3584" s="1">
        <v>36790</v>
      </c>
      <c r="B3584" s="2">
        <v>383.402001547586</v>
      </c>
      <c r="C3584" s="3">
        <v>3.4036759700484302E-4</v>
      </c>
      <c r="D3584">
        <v>-5.9163096373957898E-2</v>
      </c>
      <c r="E3584">
        <v>0.10153124113796901</v>
      </c>
      <c r="F3584">
        <v>-0.58270829461803197</v>
      </c>
      <c r="G3584">
        <v>-20</v>
      </c>
      <c r="H3584">
        <v>6.4213995131953399E-3</v>
      </c>
      <c r="I3584">
        <v>-3.7692468835875599</v>
      </c>
      <c r="J3584">
        <v>4.6748883554202703E-2</v>
      </c>
      <c r="K3584">
        <v>-1.28760439264011E-3</v>
      </c>
    </row>
    <row r="3585" spans="1:11" x14ac:dyDescent="0.25">
      <c r="A3585" s="1">
        <v>36791</v>
      </c>
      <c r="B3585" s="2">
        <v>383.14109511577402</v>
      </c>
      <c r="C3585" s="3">
        <v>-6.8050357264370898E-4</v>
      </c>
      <c r="D3585">
        <v>-5.8672455505307801E-2</v>
      </c>
      <c r="E3585">
        <v>0.101553534759471</v>
      </c>
      <c r="F3585">
        <v>-0.57774902315584997</v>
      </c>
      <c r="G3585">
        <v>-20</v>
      </c>
      <c r="H3585">
        <v>6.4228094856201498E-3</v>
      </c>
      <c r="I3585">
        <v>-3.9240093194902199</v>
      </c>
      <c r="J3585">
        <v>0.15476243590265601</v>
      </c>
      <c r="K3585">
        <v>2.6548261174100399E-3</v>
      </c>
    </row>
    <row r="3586" spans="1:11" x14ac:dyDescent="0.25">
      <c r="A3586" s="1">
        <v>36794</v>
      </c>
      <c r="B3586" s="2">
        <v>381.18429687718498</v>
      </c>
      <c r="C3586" s="3">
        <v>-5.1072522982635897E-3</v>
      </c>
      <c r="D3586">
        <v>-5.9235726846489797E-2</v>
      </c>
      <c r="E3586">
        <v>0.100592607772908</v>
      </c>
      <c r="F3586">
        <v>-0.58886759333465899</v>
      </c>
      <c r="G3586">
        <v>-20</v>
      </c>
      <c r="H3586">
        <v>6.36203512676696E-3</v>
      </c>
      <c r="I3586">
        <v>-3.92314789818424</v>
      </c>
      <c r="J3586">
        <v>8.6142130597632904E-4</v>
      </c>
      <c r="K3586">
        <v>2.0036419977298801E-2</v>
      </c>
    </row>
    <row r="3587" spans="1:11" x14ac:dyDescent="0.25">
      <c r="A3587" s="1">
        <v>36795</v>
      </c>
      <c r="B3587" s="2">
        <v>376.48798110457</v>
      </c>
      <c r="C3587" s="3">
        <v>-1.2320328542094401E-2</v>
      </c>
      <c r="D3587">
        <v>-5.88844409260934E-2</v>
      </c>
      <c r="E3587">
        <v>0.10539492357977499</v>
      </c>
      <c r="F3587">
        <v>-0.55870281913077802</v>
      </c>
      <c r="G3587">
        <v>-20</v>
      </c>
      <c r="H3587">
        <v>6.6657602466295499E-3</v>
      </c>
      <c r="I3587">
        <v>-3.9606243964190999</v>
      </c>
      <c r="J3587">
        <v>3.7476498234858102E-2</v>
      </c>
      <c r="K3587">
        <v>4.8792446145894203E-2</v>
      </c>
    </row>
    <row r="3588" spans="1:11" x14ac:dyDescent="0.25">
      <c r="A3588" s="1">
        <v>36796</v>
      </c>
      <c r="B3588" s="2">
        <v>377.53160683181801</v>
      </c>
      <c r="C3588" s="3">
        <v>2.7720027720028501E-3</v>
      </c>
      <c r="D3588">
        <v>-5.8724047488092401E-2</v>
      </c>
      <c r="E3588">
        <v>0.10582004859140801</v>
      </c>
      <c r="F3588">
        <v>-0.55494254888161898</v>
      </c>
      <c r="G3588">
        <v>-20</v>
      </c>
      <c r="H3588">
        <v>6.69264751317081E-3</v>
      </c>
      <c r="I3588">
        <v>-3.78015869182954</v>
      </c>
      <c r="J3588">
        <v>0.18046570458956199</v>
      </c>
      <c r="K3588">
        <v>-1.0496656942821101E-2</v>
      </c>
    </row>
    <row r="3589" spans="1:11" x14ac:dyDescent="0.25">
      <c r="A3589" s="1">
        <v>36797</v>
      </c>
      <c r="B3589" s="2">
        <v>385.09789335436301</v>
      </c>
      <c r="C3589" s="3">
        <v>2.0041465100207399E-2</v>
      </c>
      <c r="D3589">
        <v>-5.8906380668730503E-2</v>
      </c>
      <c r="E3589">
        <v>0.125516395735707</v>
      </c>
      <c r="F3589">
        <v>-0.46931223863985599</v>
      </c>
      <c r="G3589">
        <v>-20</v>
      </c>
      <c r="H3589">
        <v>7.9383538843975695E-3</v>
      </c>
      <c r="I3589">
        <v>-3.7649721555424498</v>
      </c>
      <c r="J3589">
        <v>1.5186536287093299E-2</v>
      </c>
      <c r="K3589">
        <v>-7.5457076712185406E-2</v>
      </c>
    </row>
    <row r="3590" spans="1:11" x14ac:dyDescent="0.25">
      <c r="A3590" s="1">
        <v>36798</v>
      </c>
      <c r="B3590" s="2">
        <v>379.27967992495797</v>
      </c>
      <c r="C3590" s="3">
        <v>-1.5108401084010801E-2</v>
      </c>
      <c r="D3590">
        <v>-5.9260969460901598E-2</v>
      </c>
      <c r="E3590">
        <v>0.13227010970200501</v>
      </c>
      <c r="F3590">
        <v>-0.44802994111377198</v>
      </c>
      <c r="G3590">
        <v>-20</v>
      </c>
      <c r="H3590">
        <v>8.3654962603734399E-3</v>
      </c>
      <c r="I3590">
        <v>-3.17416329643267</v>
      </c>
      <c r="J3590">
        <v>0.59080885910977399</v>
      </c>
      <c r="K3590">
        <v>4.7897451302739598E-2</v>
      </c>
    </row>
    <row r="3591" spans="1:11" x14ac:dyDescent="0.25">
      <c r="A3591" s="1">
        <v>36801</v>
      </c>
      <c r="B3591" s="2">
        <v>379.931946004488</v>
      </c>
      <c r="C3591" s="3">
        <v>1.71974960445764E-3</v>
      </c>
      <c r="D3591">
        <v>-5.86259051545285E-2</v>
      </c>
      <c r="E3591">
        <v>0.13164854129450199</v>
      </c>
      <c r="F3591">
        <v>-0.445321342553888</v>
      </c>
      <c r="G3591">
        <v>-20</v>
      </c>
      <c r="H3591">
        <v>8.3261848225871498E-3</v>
      </c>
      <c r="I3591">
        <v>-3.0120904665641</v>
      </c>
      <c r="J3591">
        <v>0.16207282986857</v>
      </c>
      <c r="K3591">
        <v>-5.1962486714511097E-3</v>
      </c>
    </row>
    <row r="3592" spans="1:11" x14ac:dyDescent="0.25">
      <c r="A3592" s="1">
        <v>36802</v>
      </c>
      <c r="B3592" s="2">
        <v>376.09662145685297</v>
      </c>
      <c r="C3592" s="3">
        <v>-1.0094767202307399E-2</v>
      </c>
      <c r="D3592">
        <v>-5.9214929011935098E-2</v>
      </c>
      <c r="E3592">
        <v>0.13369446952483</v>
      </c>
      <c r="F3592">
        <v>-0.44291233004920799</v>
      </c>
      <c r="G3592">
        <v>-20</v>
      </c>
      <c r="H3592">
        <v>8.4555806853286297E-3</v>
      </c>
      <c r="I3592">
        <v>-3.0263118187807598</v>
      </c>
      <c r="J3592">
        <v>1.42213522166603E-2</v>
      </c>
      <c r="K3592">
        <v>3.0548491156961601E-2</v>
      </c>
    </row>
    <row r="3593" spans="1:11" x14ac:dyDescent="0.25">
      <c r="A3593" s="1">
        <v>36803</v>
      </c>
      <c r="B3593" s="2">
        <v>378.36650741361598</v>
      </c>
      <c r="C3593" s="3">
        <v>6.0353798126950896E-3</v>
      </c>
      <c r="D3593">
        <v>-5.8864901914229002E-2</v>
      </c>
      <c r="E3593">
        <v>0.13426948843991501</v>
      </c>
      <c r="F3593">
        <v>-0.43840862580310502</v>
      </c>
      <c r="G3593">
        <v>-20</v>
      </c>
      <c r="H3593">
        <v>8.4919480747155905E-3</v>
      </c>
      <c r="I3593">
        <v>-2.98000012910635</v>
      </c>
      <c r="J3593">
        <v>4.63116896744089E-2</v>
      </c>
      <c r="K3593">
        <v>-1.7990063790004701E-2</v>
      </c>
    </row>
    <row r="3594" spans="1:11" x14ac:dyDescent="0.25">
      <c r="A3594" s="1">
        <v>36804</v>
      </c>
      <c r="B3594" s="2">
        <v>379.87976471812499</v>
      </c>
      <c r="C3594" s="3">
        <v>3.9994483519514299E-3</v>
      </c>
      <c r="D3594">
        <v>-5.8633840442178002E-2</v>
      </c>
      <c r="E3594">
        <v>0.12839892146159501</v>
      </c>
      <c r="F3594">
        <v>-0.45665368349465302</v>
      </c>
      <c r="G3594">
        <v>-20</v>
      </c>
      <c r="H3594">
        <v>8.1206608185543407E-3</v>
      </c>
      <c r="I3594">
        <v>-2.96723806036607</v>
      </c>
      <c r="J3594">
        <v>1.27620687402819E-2</v>
      </c>
      <c r="K3594">
        <v>-1.18685915772527E-2</v>
      </c>
    </row>
    <row r="3595" spans="1:11" x14ac:dyDescent="0.25">
      <c r="A3595" s="1">
        <v>36805</v>
      </c>
      <c r="B3595" s="2">
        <v>372.261296909218</v>
      </c>
      <c r="C3595" s="3">
        <v>-2.0054945054945102E-2</v>
      </c>
      <c r="D3595">
        <v>-5.8178456437884503E-2</v>
      </c>
      <c r="E3595">
        <v>0.13898301203928901</v>
      </c>
      <c r="F3595">
        <v>-0.41860120589009803</v>
      </c>
      <c r="G3595">
        <v>-20</v>
      </c>
      <c r="H3595">
        <v>8.7900574822951504E-3</v>
      </c>
      <c r="I3595">
        <v>-3.1029040735670401</v>
      </c>
      <c r="J3595">
        <v>0.13566601320096799</v>
      </c>
      <c r="K3595">
        <v>6.2215004104832203E-2</v>
      </c>
    </row>
    <row r="3596" spans="1:11" x14ac:dyDescent="0.25">
      <c r="A3596" s="1">
        <v>36808</v>
      </c>
      <c r="B3596" s="2">
        <v>369.57396066155502</v>
      </c>
      <c r="C3596" s="3">
        <v>-7.2189514998598501E-3</v>
      </c>
      <c r="D3596">
        <v>-5.8595317725752501E-2</v>
      </c>
      <c r="E3596">
        <v>0.13836922815948</v>
      </c>
      <c r="F3596">
        <v>-0.42347072759715998</v>
      </c>
      <c r="G3596">
        <v>-20</v>
      </c>
      <c r="H3596">
        <v>8.7512383812693006E-3</v>
      </c>
      <c r="I3596">
        <v>-2.8666060016901298</v>
      </c>
      <c r="J3596">
        <v>0.23629807187691099</v>
      </c>
      <c r="K3596">
        <v>2.06702598882205E-2</v>
      </c>
    </row>
    <row r="3597" spans="1:11" x14ac:dyDescent="0.25">
      <c r="A3597" s="1">
        <v>36809</v>
      </c>
      <c r="B3597" s="2">
        <v>362.92084665035202</v>
      </c>
      <c r="C3597" s="3">
        <v>-1.8002117896223101E-2</v>
      </c>
      <c r="D3597">
        <v>-5.8533843600434503E-2</v>
      </c>
      <c r="E3597">
        <v>0.14440520239594201</v>
      </c>
      <c r="F3597">
        <v>-0.40534442408758597</v>
      </c>
      <c r="G3597">
        <v>-20</v>
      </c>
      <c r="H3597">
        <v>9.1329869109756292E-3</v>
      </c>
      <c r="I3597">
        <v>-2.8793218098001101</v>
      </c>
      <c r="J3597">
        <v>1.2715808109979E-2</v>
      </c>
      <c r="K3597">
        <v>5.1832619100376898E-2</v>
      </c>
    </row>
    <row r="3598" spans="1:11" x14ac:dyDescent="0.25">
      <c r="A3598" s="1">
        <v>36810</v>
      </c>
      <c r="B3598" s="2">
        <v>359.73778818224702</v>
      </c>
      <c r="C3598" s="3">
        <v>-8.7706685837527498E-3</v>
      </c>
      <c r="D3598">
        <v>-5.8196752857606102E-2</v>
      </c>
      <c r="E3598">
        <v>0.14287118234423499</v>
      </c>
      <c r="F3598">
        <v>-0.40733723836194102</v>
      </c>
      <c r="G3598">
        <v>-20</v>
      </c>
      <c r="H3598">
        <v>9.03596696418036E-3</v>
      </c>
      <c r="I3598">
        <v>-2.7589694126975099</v>
      </c>
      <c r="J3598">
        <v>0.120352397102596</v>
      </c>
      <c r="K3598">
        <v>2.41859711117706E-2</v>
      </c>
    </row>
    <row r="3599" spans="1:11" x14ac:dyDescent="0.25">
      <c r="A3599" s="1">
        <v>36811</v>
      </c>
      <c r="B3599" s="2">
        <v>350.788697571098</v>
      </c>
      <c r="C3599" s="3">
        <v>-2.4876704380620802E-2</v>
      </c>
      <c r="D3599">
        <v>-5.7341851696690399E-2</v>
      </c>
      <c r="E3599">
        <v>0.15159714838556601</v>
      </c>
      <c r="F3599">
        <v>-0.37825151928880302</v>
      </c>
      <c r="G3599">
        <v>-20</v>
      </c>
      <c r="H3599">
        <v>9.5878455136981199E-3</v>
      </c>
      <c r="I3599">
        <v>-2.78859270223484</v>
      </c>
      <c r="J3599">
        <v>2.9623289537331801E-2</v>
      </c>
      <c r="K3599">
        <v>6.9368033962499104E-2</v>
      </c>
    </row>
    <row r="3600" spans="1:11" x14ac:dyDescent="0.25">
      <c r="A3600" s="1">
        <v>36812</v>
      </c>
      <c r="B3600" s="2">
        <v>361.48586127538601</v>
      </c>
      <c r="C3600" s="3">
        <v>3.0494607660840601E-2</v>
      </c>
      <c r="D3600">
        <v>-5.7919388905304299E-2</v>
      </c>
      <c r="E3600">
        <v>0.18726690325366799</v>
      </c>
      <c r="F3600">
        <v>-0.309287908856205</v>
      </c>
      <c r="G3600">
        <v>-16.506297537473898</v>
      </c>
      <c r="H3600">
        <v>1.1843798892959801E-2</v>
      </c>
      <c r="I3600">
        <v>-2.6280806775566701</v>
      </c>
      <c r="J3600">
        <v>0.160512024678168</v>
      </c>
      <c r="K3600">
        <v>-8.0158340365594605E-2</v>
      </c>
    </row>
    <row r="3601" spans="1:11" x14ac:dyDescent="0.25">
      <c r="A3601" s="1">
        <v>36815</v>
      </c>
      <c r="B3601" s="2">
        <v>363.05129986625798</v>
      </c>
      <c r="C3601" s="3">
        <v>4.3305665824611202E-3</v>
      </c>
      <c r="D3601">
        <v>-5.7953237356878101E-2</v>
      </c>
      <c r="E3601">
        <v>0.18887424146023499</v>
      </c>
      <c r="F3601">
        <v>-0.30683505018379797</v>
      </c>
      <c r="G3601">
        <v>-16.375391627786598</v>
      </c>
      <c r="H3601">
        <v>1.1945455887019001E-2</v>
      </c>
      <c r="I3601">
        <v>-1.7558538738200899</v>
      </c>
      <c r="J3601">
        <v>0.87222680373658701</v>
      </c>
      <c r="K3601">
        <v>-7.6910647900238199E-3</v>
      </c>
    </row>
    <row r="3602" spans="1:11" x14ac:dyDescent="0.25">
      <c r="A3602" s="1">
        <v>36816</v>
      </c>
      <c r="B3602" s="2">
        <v>354.78056597782</v>
      </c>
      <c r="C3602" s="3">
        <v>-2.2781171397772301E-2</v>
      </c>
      <c r="D3602">
        <v>-5.7852200709343798E-2</v>
      </c>
      <c r="E3602">
        <v>0.19812555388675601</v>
      </c>
      <c r="F3602">
        <v>-0.29199767306346902</v>
      </c>
      <c r="G3602">
        <v>-15.583539911599001</v>
      </c>
      <c r="H3602">
        <v>1.2530560259291499E-2</v>
      </c>
      <c r="I3602">
        <v>-1.7271048018747599</v>
      </c>
      <c r="J3602">
        <v>2.8749071945329802E-2</v>
      </c>
      <c r="K3602">
        <v>3.9342595606229797E-2</v>
      </c>
    </row>
    <row r="3603" spans="1:11" x14ac:dyDescent="0.25">
      <c r="A3603" s="1">
        <v>36817</v>
      </c>
      <c r="B3603" s="2">
        <v>352.95422095513698</v>
      </c>
      <c r="C3603" s="3">
        <v>-5.1478158552727997E-3</v>
      </c>
      <c r="D3603">
        <v>-5.7283142389525803E-2</v>
      </c>
      <c r="E3603">
        <v>0.19709914711635201</v>
      </c>
      <c r="F3603">
        <v>-0.29063110230360401</v>
      </c>
      <c r="G3603">
        <v>-15.510607789383901</v>
      </c>
      <c r="H3603">
        <v>1.24656445952856E-2</v>
      </c>
      <c r="I3603">
        <v>-1.56684253761074</v>
      </c>
      <c r="J3603">
        <v>0.16026226426401499</v>
      </c>
      <c r="K3603">
        <v>8.0497906314020394E-3</v>
      </c>
    </row>
    <row r="3604" spans="1:11" x14ac:dyDescent="0.25">
      <c r="A3604" s="1">
        <v>36818</v>
      </c>
      <c r="B3604" s="2">
        <v>365.55600161165199</v>
      </c>
      <c r="C3604" s="3">
        <v>3.5703725606150101E-2</v>
      </c>
      <c r="D3604">
        <v>-5.7283718111071899E-2</v>
      </c>
      <c r="E3604">
        <v>0.23278927487957399</v>
      </c>
      <c r="F3604">
        <v>-0.24607541795345</v>
      </c>
      <c r="G3604">
        <v>-13.132728273856801</v>
      </c>
      <c r="H3604">
        <v>1.4722886469569501E-2</v>
      </c>
      <c r="I3604">
        <v>-1.5676308471536899</v>
      </c>
      <c r="J3604">
        <v>7.8830954294262202E-4</v>
      </c>
      <c r="K3604">
        <v>-5.5970340449466097E-2</v>
      </c>
    </row>
    <row r="3605" spans="1:11" x14ac:dyDescent="0.25">
      <c r="A3605" s="1">
        <v>36819</v>
      </c>
      <c r="B3605" s="2">
        <v>368.13897528658998</v>
      </c>
      <c r="C3605" s="3">
        <v>7.0658768110771798E-3</v>
      </c>
      <c r="D3605">
        <v>-5.7716103399254898E-2</v>
      </c>
      <c r="E3605">
        <v>0.23227958811134</v>
      </c>
      <c r="F3605">
        <v>-0.248476863027626</v>
      </c>
      <c r="G3605">
        <v>-13.2608903059932</v>
      </c>
      <c r="H3605">
        <v>1.46906510479521E-2</v>
      </c>
      <c r="I3605">
        <v>-1.12380696802923</v>
      </c>
      <c r="J3605">
        <v>0.44382387912445298</v>
      </c>
      <c r="K3605">
        <v>-7.98506398343715E-3</v>
      </c>
    </row>
    <row r="3606" spans="1:11" x14ac:dyDescent="0.25">
      <c r="A3606" s="1">
        <v>36822</v>
      </c>
      <c r="B3606" s="2">
        <v>369.75659516382399</v>
      </c>
      <c r="C3606" s="3">
        <v>4.3940467753367197E-3</v>
      </c>
      <c r="D3606">
        <v>-5.6917206332898797E-2</v>
      </c>
      <c r="E3606">
        <v>0.23117301971630699</v>
      </c>
      <c r="F3606">
        <v>-0.24621042024171699</v>
      </c>
      <c r="G3606">
        <v>-13.1399331721879</v>
      </c>
      <c r="H3606">
        <v>1.4620665517650899E-2</v>
      </c>
      <c r="I3606">
        <v>-1.13726419153189</v>
      </c>
      <c r="J3606">
        <v>1.34572235026593E-2</v>
      </c>
      <c r="K3606">
        <v>-4.9985377758569004E-3</v>
      </c>
    </row>
    <row r="3607" spans="1:11" x14ac:dyDescent="0.25">
      <c r="A3607" s="1">
        <v>36823</v>
      </c>
      <c r="B3607" s="2">
        <v>366.05172383209498</v>
      </c>
      <c r="C3607" s="3">
        <v>-1.0019757267852101E-2</v>
      </c>
      <c r="D3607">
        <v>-5.7762750070442397E-2</v>
      </c>
      <c r="E3607">
        <v>0.23083520583473999</v>
      </c>
      <c r="F3607">
        <v>-0.25023371050166399</v>
      </c>
      <c r="G3607">
        <v>-13.3546509940255</v>
      </c>
      <c r="H3607">
        <v>1.45993002918314E-2</v>
      </c>
      <c r="I3607">
        <v>-1.13228496354623</v>
      </c>
      <c r="J3607">
        <v>4.9792279856613096E-3</v>
      </c>
      <c r="K3607">
        <v>1.13447225699734E-2</v>
      </c>
    </row>
    <row r="3608" spans="1:11" x14ac:dyDescent="0.25">
      <c r="A3608" s="1">
        <v>36824</v>
      </c>
      <c r="B3608" s="2">
        <v>358.48543730954901</v>
      </c>
      <c r="C3608" s="3">
        <v>-2.06699928724162E-2</v>
      </c>
      <c r="D3608">
        <v>-5.7546470745896902E-2</v>
      </c>
      <c r="E3608">
        <v>0.23769067694771601</v>
      </c>
      <c r="F3608">
        <v>-0.242106554135294</v>
      </c>
      <c r="G3608">
        <v>-12.9209151211523</v>
      </c>
      <c r="H3608">
        <v>1.5032878354841199E-2</v>
      </c>
      <c r="I3608">
        <v>-1.15247158523143</v>
      </c>
      <c r="J3608">
        <v>2.0186621685204201E-2</v>
      </c>
      <c r="K3608">
        <v>2.3819560790227502E-2</v>
      </c>
    </row>
    <row r="3609" spans="1:11" x14ac:dyDescent="0.25">
      <c r="A3609" s="1">
        <v>36825</v>
      </c>
      <c r="B3609" s="2">
        <v>357.780989943657</v>
      </c>
      <c r="C3609" s="3">
        <v>-1.96506550218345E-3</v>
      </c>
      <c r="D3609">
        <v>-5.7658147214677102E-2</v>
      </c>
      <c r="E3609">
        <v>0.237516801383063</v>
      </c>
      <c r="F3609">
        <v>-0.24275397310393601</v>
      </c>
      <c r="G3609">
        <v>-12.955467038061499</v>
      </c>
      <c r="H3609">
        <v>1.50218814985662E-2</v>
      </c>
      <c r="I3609">
        <v>-1.0828813039632199</v>
      </c>
      <c r="J3609">
        <v>6.9590281268211193E-2</v>
      </c>
      <c r="K3609">
        <v>2.1209736652507399E-3</v>
      </c>
    </row>
    <row r="3610" spans="1:11" x14ac:dyDescent="0.25">
      <c r="A3610" s="1">
        <v>36826</v>
      </c>
      <c r="B3610" s="2">
        <v>365.52991096847097</v>
      </c>
      <c r="C3610" s="3">
        <v>2.1658280463793499E-2</v>
      </c>
      <c r="D3610">
        <v>-5.7287748485947199E-2</v>
      </c>
      <c r="E3610">
        <v>0.249168547569138</v>
      </c>
      <c r="F3610">
        <v>-0.22991564964695699</v>
      </c>
      <c r="G3610">
        <v>-12.2703022424284</v>
      </c>
      <c r="H3610">
        <v>1.57588026318898E-2</v>
      </c>
      <c r="I3610">
        <v>-1.0865718944942</v>
      </c>
      <c r="J3610">
        <v>3.6905905309734298E-3</v>
      </c>
      <c r="K3610">
        <v>-2.3533647894083801E-2</v>
      </c>
    </row>
    <row r="3611" spans="1:11" x14ac:dyDescent="0.25">
      <c r="A3611" s="1">
        <v>36829</v>
      </c>
      <c r="B3611" s="2">
        <v>368.19115657295202</v>
      </c>
      <c r="C3611" s="3">
        <v>7.2805139186296096E-3</v>
      </c>
      <c r="D3611">
        <v>-5.8260175578611198E-2</v>
      </c>
      <c r="E3611">
        <v>0.250455754911032</v>
      </c>
      <c r="F3611">
        <v>-0.232616637614523</v>
      </c>
      <c r="G3611">
        <v>-12.414450493172099</v>
      </c>
      <c r="H3611">
        <v>1.5840212772315301E-2</v>
      </c>
      <c r="I3611">
        <v>-0.98098365065257798</v>
      </c>
      <c r="J3611">
        <v>0.105588243841618</v>
      </c>
      <c r="K3611">
        <v>-7.1526239469083402E-3</v>
      </c>
    </row>
    <row r="3612" spans="1:11" x14ac:dyDescent="0.25">
      <c r="A3612" s="1">
        <v>36830</v>
      </c>
      <c r="B3612" s="2">
        <v>375.75744309549702</v>
      </c>
      <c r="C3612" s="3">
        <v>2.0549886621315201E-2</v>
      </c>
      <c r="D3612">
        <v>-5.8456425545032997E-2</v>
      </c>
      <c r="E3612">
        <v>0.25657402169464699</v>
      </c>
      <c r="F3612">
        <v>-0.227834545208178</v>
      </c>
      <c r="G3612">
        <v>-12.159236377616301</v>
      </c>
      <c r="H3612">
        <v>1.6227165939690799E-2</v>
      </c>
      <c r="I3612">
        <v>-0.98740703082636805</v>
      </c>
      <c r="J3612">
        <v>6.4233801737897398E-3</v>
      </c>
      <c r="K3612">
        <v>-2.0291744870588699E-2</v>
      </c>
    </row>
    <row r="3613" spans="1:11" x14ac:dyDescent="0.25">
      <c r="A3613" s="1">
        <v>36831</v>
      </c>
      <c r="B3613" s="2">
        <v>373.61801035463998</v>
      </c>
      <c r="C3613" s="3">
        <v>-5.69365365921404E-3</v>
      </c>
      <c r="D3613">
        <v>-5.7970247233839797E-2</v>
      </c>
      <c r="E3613">
        <v>0.25701739477546698</v>
      </c>
      <c r="F3613">
        <v>-0.22554989822569499</v>
      </c>
      <c r="G3613">
        <v>-12.037307709274801</v>
      </c>
      <c r="H3613">
        <v>1.6255207315462698E-2</v>
      </c>
      <c r="I3613">
        <v>-0.94404641918389298</v>
      </c>
      <c r="J3613">
        <v>4.3360611642475198E-2</v>
      </c>
      <c r="K3613">
        <v>5.37073728789003E-3</v>
      </c>
    </row>
    <row r="3614" spans="1:11" x14ac:dyDescent="0.25">
      <c r="A3614" s="1">
        <v>36832</v>
      </c>
      <c r="B3614" s="2">
        <v>374.40072965007499</v>
      </c>
      <c r="C3614" s="3">
        <v>2.09497206703912E-3</v>
      </c>
      <c r="D3614">
        <v>-5.8122291142001098E-2</v>
      </c>
      <c r="E3614">
        <v>0.24870469023860001</v>
      </c>
      <c r="F3614">
        <v>-0.233700020237819</v>
      </c>
      <c r="G3614">
        <v>-12.4722692290974</v>
      </c>
      <c r="H3614">
        <v>1.5729465718412401E-2</v>
      </c>
      <c r="I3614">
        <v>-0.93296762825823998</v>
      </c>
      <c r="J3614">
        <v>1.10787909256532E-2</v>
      </c>
      <c r="K3614">
        <v>-1.9556489997453199E-3</v>
      </c>
    </row>
    <row r="3615" spans="1:11" x14ac:dyDescent="0.25">
      <c r="A3615" s="1">
        <v>36833</v>
      </c>
      <c r="B3615" s="2">
        <v>374.71381736824998</v>
      </c>
      <c r="C3615" s="3">
        <v>8.3623693379797403E-4</v>
      </c>
      <c r="D3615">
        <v>-5.8074430887166503E-2</v>
      </c>
      <c r="E3615">
        <v>0.244533351216318</v>
      </c>
      <c r="F3615">
        <v>-0.23749083958610201</v>
      </c>
      <c r="G3615">
        <v>-12.6745803776482</v>
      </c>
      <c r="H3615">
        <v>1.5465647074349401E-2</v>
      </c>
      <c r="I3615">
        <v>-0.99899020746497202</v>
      </c>
      <c r="J3615">
        <v>6.6022579206732407E-2</v>
      </c>
      <c r="K3615">
        <v>-8.4199476590538305E-4</v>
      </c>
    </row>
    <row r="3616" spans="1:11" x14ac:dyDescent="0.25">
      <c r="A3616" s="1">
        <v>36836</v>
      </c>
      <c r="B3616" s="2">
        <v>377.40115361591199</v>
      </c>
      <c r="C3616" s="3">
        <v>7.1717031054170403E-3</v>
      </c>
      <c r="D3616">
        <v>-5.7936204287638599E-2</v>
      </c>
      <c r="E3616">
        <v>0.24557943601333801</v>
      </c>
      <c r="F3616">
        <v>-0.235916350441052</v>
      </c>
      <c r="G3616">
        <v>-12.5905519188771</v>
      </c>
      <c r="H3616">
        <v>1.55318072860346E-2</v>
      </c>
      <c r="I3616">
        <v>-1.03251226627654</v>
      </c>
      <c r="J3616">
        <v>3.3522058811567897E-2</v>
      </c>
      <c r="K3616">
        <v>-7.4082236323177999E-3</v>
      </c>
    </row>
    <row r="3617" spans="1:11" x14ac:dyDescent="0.25">
      <c r="A3617" s="1">
        <v>36837</v>
      </c>
      <c r="B3617" s="2">
        <v>376.74888753638197</v>
      </c>
      <c r="C3617" s="3">
        <v>-1.7283097131005601E-3</v>
      </c>
      <c r="D3617">
        <v>-5.8304829000249601E-2</v>
      </c>
      <c r="E3617">
        <v>0.24355024316936499</v>
      </c>
      <c r="F3617">
        <v>-0.23939548670335101</v>
      </c>
      <c r="G3617">
        <v>-12.7762289423705</v>
      </c>
      <c r="H3617">
        <v>1.54034698620612E-2</v>
      </c>
      <c r="I3617">
        <v>-1.0212980441309301</v>
      </c>
      <c r="J3617">
        <v>1.1214222145609999E-2</v>
      </c>
      <c r="K3617">
        <v>1.76399790742753E-3</v>
      </c>
    </row>
    <row r="3618" spans="1:11" x14ac:dyDescent="0.25">
      <c r="A3618" s="1">
        <v>36838</v>
      </c>
      <c r="B3618" s="2">
        <v>368.739060079757</v>
      </c>
      <c r="C3618" s="3">
        <v>-2.1260387811634401E-2</v>
      </c>
      <c r="D3618">
        <v>-5.9001581240845397E-2</v>
      </c>
      <c r="E3618">
        <v>0.25154881939963503</v>
      </c>
      <c r="F3618">
        <v>-0.234553202760653</v>
      </c>
      <c r="G3618">
        <v>-12.5178024820065</v>
      </c>
      <c r="H3618">
        <v>1.5909344240583899E-2</v>
      </c>
      <c r="I3618">
        <v>-1.0449941219937</v>
      </c>
      <c r="J3618">
        <v>2.3696077862771499E-2</v>
      </c>
      <c r="K3618">
        <v>2.22146106866782E-2</v>
      </c>
    </row>
    <row r="3619" spans="1:11" x14ac:dyDescent="0.25">
      <c r="A3619" s="1">
        <v>36839</v>
      </c>
      <c r="B3619" s="2">
        <v>366.12999576163799</v>
      </c>
      <c r="C3619" s="3">
        <v>-7.0756385763814898E-3</v>
      </c>
      <c r="D3619">
        <v>-5.85833659353776E-2</v>
      </c>
      <c r="E3619">
        <v>0.25173023846095999</v>
      </c>
      <c r="F3619">
        <v>-0.23272279998440901</v>
      </c>
      <c r="G3619">
        <v>-12.420116242185999</v>
      </c>
      <c r="H3619">
        <v>1.5920818189479002E-2</v>
      </c>
      <c r="I3619">
        <v>-0.99130099200357902</v>
      </c>
      <c r="J3619">
        <v>5.3693129990122802E-2</v>
      </c>
      <c r="K3619">
        <v>7.0087182268267498E-3</v>
      </c>
    </row>
    <row r="3620" spans="1:11" x14ac:dyDescent="0.25">
      <c r="A3620" s="1">
        <v>36840</v>
      </c>
      <c r="B3620" s="2">
        <v>358.09407766183199</v>
      </c>
      <c r="C3620" s="3">
        <v>-2.1948264804389599E-2</v>
      </c>
      <c r="D3620">
        <v>-5.8743754630035297E-2</v>
      </c>
      <c r="E3620">
        <v>0.25320132965089098</v>
      </c>
      <c r="F3620">
        <v>-0.232004131696425</v>
      </c>
      <c r="G3620">
        <v>-12.381761840825501</v>
      </c>
      <c r="H3620">
        <v>1.6013858165598902E-2</v>
      </c>
      <c r="I3620">
        <v>-0.98285624819905404</v>
      </c>
      <c r="J3620">
        <v>8.4447438045249807E-3</v>
      </c>
      <c r="K3620">
        <v>2.1571144725741301E-2</v>
      </c>
    </row>
    <row r="3621" spans="1:11" x14ac:dyDescent="0.25">
      <c r="A3621" s="1">
        <v>36843</v>
      </c>
      <c r="B3621" s="2">
        <v>354.519659546009</v>
      </c>
      <c r="C3621" s="3">
        <v>-9.9817850637523593E-3</v>
      </c>
      <c r="D3621">
        <v>-5.8754153750528101E-2</v>
      </c>
      <c r="E3621">
        <v>0.253977264144227</v>
      </c>
      <c r="F3621">
        <v>-0.231336273144368</v>
      </c>
      <c r="G3621">
        <v>-12.346119089662199</v>
      </c>
      <c r="H3621">
        <v>1.60629325718794E-2</v>
      </c>
      <c r="I3621">
        <v>-0.97412837487361004</v>
      </c>
      <c r="J3621">
        <v>8.7278733254441097E-3</v>
      </c>
      <c r="K3621">
        <v>9.7226672751582095E-3</v>
      </c>
    </row>
    <row r="3622" spans="1:11" x14ac:dyDescent="0.25">
      <c r="A3622" s="1">
        <v>36844</v>
      </c>
      <c r="B3622" s="2">
        <v>363.83401916169299</v>
      </c>
      <c r="C3622" s="3">
        <v>2.62731822196056E-2</v>
      </c>
      <c r="D3622">
        <v>-5.8668366681368503E-2</v>
      </c>
      <c r="E3622">
        <v>0.26218392943465901</v>
      </c>
      <c r="F3622">
        <v>-0.22376797391004799</v>
      </c>
      <c r="G3622">
        <v>-11.9422087024882</v>
      </c>
      <c r="H3622">
        <v>1.6581967658127701E-2</v>
      </c>
      <c r="I3622">
        <v>-0.96835667554307503</v>
      </c>
      <c r="J3622">
        <v>5.7716993305345597E-3</v>
      </c>
      <c r="K3622">
        <v>-2.54423885600478E-2</v>
      </c>
    </row>
    <row r="3623" spans="1:11" x14ac:dyDescent="0.25">
      <c r="A3623" s="1">
        <v>36845</v>
      </c>
      <c r="B3623" s="2">
        <v>364.61673845712897</v>
      </c>
      <c r="C3623" s="3">
        <v>2.1513087128002301E-3</v>
      </c>
      <c r="D3623">
        <v>-5.85442621121652E-2</v>
      </c>
      <c r="E3623">
        <v>0.260610590492312</v>
      </c>
      <c r="F3623">
        <v>-0.224642682408151</v>
      </c>
      <c r="G3623">
        <v>-11.988890768986201</v>
      </c>
      <c r="H3623">
        <v>1.6482460966342601E-2</v>
      </c>
      <c r="I3623">
        <v>-0.90735725937602096</v>
      </c>
      <c r="J3623">
        <v>6.0999416167054302E-2</v>
      </c>
      <c r="K3623">
        <v>-1.9581055193348702E-3</v>
      </c>
    </row>
    <row r="3624" spans="1:11" x14ac:dyDescent="0.25">
      <c r="A3624" s="1">
        <v>36846</v>
      </c>
      <c r="B3624" s="2">
        <v>359.86824139815297</v>
      </c>
      <c r="C3624" s="3">
        <v>-1.3023255813953499E-2</v>
      </c>
      <c r="D3624">
        <v>-5.8740730622428003E-2</v>
      </c>
      <c r="E3624">
        <v>0.251414759090763</v>
      </c>
      <c r="F3624">
        <v>-0.23364074104027499</v>
      </c>
      <c r="G3624">
        <v>-12.469105574636799</v>
      </c>
      <c r="H3624">
        <v>1.59008655221867E-2</v>
      </c>
      <c r="I3624">
        <v>-0.91640335965165198</v>
      </c>
      <c r="J3624">
        <v>9.0461002756312397E-3</v>
      </c>
      <c r="K3624">
        <v>1.19336507714823E-2</v>
      </c>
    </row>
    <row r="3625" spans="1:11" x14ac:dyDescent="0.25">
      <c r="A3625" s="1">
        <v>36847</v>
      </c>
      <c r="B3625" s="2">
        <v>357.57226479820798</v>
      </c>
      <c r="C3625" s="3">
        <v>-6.3800478503588396E-3</v>
      </c>
      <c r="D3625">
        <v>-5.8544058759761798E-2</v>
      </c>
      <c r="E3625">
        <v>0.23370976787536099</v>
      </c>
      <c r="F3625">
        <v>-0.25049898124490799</v>
      </c>
      <c r="G3625">
        <v>-13.3688081520992</v>
      </c>
      <c r="H3625">
        <v>1.47811035583078E-2</v>
      </c>
      <c r="I3625">
        <v>-0.98797114971259303</v>
      </c>
      <c r="J3625">
        <v>7.1567790060940398E-2</v>
      </c>
      <c r="K3625">
        <v>6.2961464309342803E-3</v>
      </c>
    </row>
    <row r="3626" spans="1:11" x14ac:dyDescent="0.25">
      <c r="A3626" s="1">
        <v>36850</v>
      </c>
      <c r="B3626" s="2">
        <v>351.44096365062802</v>
      </c>
      <c r="C3626" s="3">
        <v>-1.7147026632615799E-2</v>
      </c>
      <c r="D3626">
        <v>-5.8683087212714098E-2</v>
      </c>
      <c r="E3626">
        <v>0.238847480520858</v>
      </c>
      <c r="F3626">
        <v>-0.24569272024449701</v>
      </c>
      <c r="G3626">
        <v>-13.112304189791301</v>
      </c>
      <c r="H3626">
        <v>1.51060410367722E-2</v>
      </c>
      <c r="I3626">
        <v>-1.1395032195526</v>
      </c>
      <c r="J3626">
        <v>0.151532069840006</v>
      </c>
      <c r="K3626">
        <v>1.9523938846635901E-2</v>
      </c>
    </row>
    <row r="3627" spans="1:11" x14ac:dyDescent="0.25">
      <c r="A3627" s="1">
        <v>36851</v>
      </c>
      <c r="B3627" s="2">
        <v>353.71084960739199</v>
      </c>
      <c r="C3627" s="3">
        <v>6.45879732739418E-3</v>
      </c>
      <c r="D3627">
        <v>-5.8599272511177997E-2</v>
      </c>
      <c r="E3627">
        <v>0.22940546369802001</v>
      </c>
      <c r="F3627">
        <v>-0.25543974222129201</v>
      </c>
      <c r="G3627">
        <v>-13.632490204977801</v>
      </c>
      <c r="H3627">
        <v>1.45088754594563E-2</v>
      </c>
      <c r="I3627">
        <v>-1.0935989407520099</v>
      </c>
      <c r="J3627">
        <v>4.5904278800587499E-2</v>
      </c>
      <c r="K3627">
        <v>-7.0679243436502599E-3</v>
      </c>
    </row>
    <row r="3628" spans="1:11" x14ac:dyDescent="0.25">
      <c r="A3628" s="1">
        <v>36852</v>
      </c>
      <c r="B3628" s="2">
        <v>345.17920928714301</v>
      </c>
      <c r="C3628" s="3">
        <v>-2.41203806151804E-2</v>
      </c>
      <c r="D3628">
        <v>-5.88489487722378E-2</v>
      </c>
      <c r="E3628">
        <v>0.24089354971628801</v>
      </c>
      <c r="F3628">
        <v>-0.24429441486310899</v>
      </c>
      <c r="G3628">
        <v>-13.037678431678801</v>
      </c>
      <c r="H3628">
        <v>1.52354458149296E-2</v>
      </c>
      <c r="I3628">
        <v>-1.18378045919234</v>
      </c>
      <c r="J3628">
        <v>9.0181518440328998E-2</v>
      </c>
      <c r="K3628">
        <v>2.8544217088688199E-2</v>
      </c>
    </row>
    <row r="3629" spans="1:11" x14ac:dyDescent="0.25">
      <c r="A3629" s="1">
        <v>36853</v>
      </c>
      <c r="B3629" s="2">
        <v>347.26646074163801</v>
      </c>
      <c r="C3629" s="3">
        <v>6.0468631897203596E-3</v>
      </c>
      <c r="D3629">
        <v>-3.4950898509400197E-2</v>
      </c>
      <c r="E3629">
        <v>0.21174582312231199</v>
      </c>
      <c r="F3629">
        <v>-0.16506062785102099</v>
      </c>
      <c r="G3629">
        <v>-8.80907321953514</v>
      </c>
      <c r="H3629">
        <v>1.33919817218731E-2</v>
      </c>
      <c r="I3629">
        <v>-1.07813916694721</v>
      </c>
      <c r="J3629">
        <v>0.105641292245132</v>
      </c>
      <c r="K3629">
        <v>-6.5299241712333603E-3</v>
      </c>
    </row>
    <row r="3630" spans="1:11" x14ac:dyDescent="0.25">
      <c r="A3630" s="1">
        <v>36854</v>
      </c>
      <c r="B3630" s="2">
        <v>351.33660107790399</v>
      </c>
      <c r="C3630" s="3">
        <v>1.17205108940646E-2</v>
      </c>
      <c r="D3630">
        <v>-5.8700263588306899E-2</v>
      </c>
      <c r="E3630">
        <v>0.21420701529702099</v>
      </c>
      <c r="F3630">
        <v>-0.27403520611550802</v>
      </c>
      <c r="G3630">
        <v>-14.6249061743586</v>
      </c>
      <c r="H3630">
        <v>1.3547641182502301E-2</v>
      </c>
      <c r="I3630">
        <v>-0.82873388625852495</v>
      </c>
      <c r="J3630">
        <v>0.24940528068868301</v>
      </c>
      <c r="K3630">
        <v>-9.7381250702423695E-3</v>
      </c>
    </row>
    <row r="3631" spans="1:11" x14ac:dyDescent="0.25">
      <c r="A3631" s="1">
        <v>36857</v>
      </c>
      <c r="B3631" s="2">
        <v>354.519659546009</v>
      </c>
      <c r="C3631" s="3">
        <v>9.05985444824009E-3</v>
      </c>
      <c r="D3631">
        <v>-5.8754153750528101E-2</v>
      </c>
      <c r="E3631">
        <v>0.21603082020046199</v>
      </c>
      <c r="F3631">
        <v>-0.27197116455887299</v>
      </c>
      <c r="G3631">
        <v>-14.5147509336008</v>
      </c>
      <c r="H3631">
        <v>1.3662988732555399E-2</v>
      </c>
      <c r="I3631">
        <v>-1.3600633203808801</v>
      </c>
      <c r="J3631">
        <v>0.53132943412235201</v>
      </c>
      <c r="K3631">
        <v>-1.23751086664531E-2</v>
      </c>
    </row>
    <row r="3632" spans="1:11" x14ac:dyDescent="0.25">
      <c r="A3632" s="1">
        <v>36858</v>
      </c>
      <c r="B3632" s="2">
        <v>349.223258980227</v>
      </c>
      <c r="C3632" s="3">
        <v>-1.49396526346777E-2</v>
      </c>
      <c r="D3632">
        <v>-5.93411446495501E-2</v>
      </c>
      <c r="E3632">
        <v>0.218474961979361</v>
      </c>
      <c r="F3632">
        <v>-0.27161531056888799</v>
      </c>
      <c r="G3632">
        <v>-14.4957594642598</v>
      </c>
      <c r="H3632">
        <v>1.38175698314694E-2</v>
      </c>
      <c r="I3632">
        <v>-1.33842365309301</v>
      </c>
      <c r="J3632">
        <v>2.1639667287870899E-2</v>
      </c>
      <c r="K3632">
        <v>1.9993420488516999E-2</v>
      </c>
    </row>
    <row r="3633" spans="1:11" x14ac:dyDescent="0.25">
      <c r="A3633" s="1">
        <v>36859</v>
      </c>
      <c r="B3633" s="2">
        <v>348.38835839842898</v>
      </c>
      <c r="C3633" s="3">
        <v>-2.3907358983937801E-3</v>
      </c>
      <c r="D3633">
        <v>-5.9189685102767099E-2</v>
      </c>
      <c r="E3633">
        <v>0.20984515482201099</v>
      </c>
      <c r="F3633">
        <v>-0.28206362521437001</v>
      </c>
      <c r="G3633">
        <v>-15.0533725663732</v>
      </c>
      <c r="H3633">
        <v>1.32717729037644E-2</v>
      </c>
      <c r="I3633">
        <v>-1.32171868946626</v>
      </c>
      <c r="J3633">
        <v>1.6704963626746699E-2</v>
      </c>
      <c r="K3633">
        <v>3.1582098221222899E-3</v>
      </c>
    </row>
    <row r="3634" spans="1:11" x14ac:dyDescent="0.25">
      <c r="A3634" s="1">
        <v>36860</v>
      </c>
      <c r="B3634" s="2">
        <v>344.78784963942502</v>
      </c>
      <c r="C3634" s="3">
        <v>-1.0334756234554E-2</v>
      </c>
      <c r="D3634">
        <v>-5.8914765520790099E-2</v>
      </c>
      <c r="E3634">
        <v>0.21180174278563399</v>
      </c>
      <c r="F3634">
        <v>-0.27815996575825203</v>
      </c>
      <c r="G3634">
        <v>-14.845039286530699</v>
      </c>
      <c r="H3634">
        <v>1.33955183919148E-2</v>
      </c>
      <c r="I3634">
        <v>-1.42900778223508</v>
      </c>
      <c r="J3634">
        <v>0.10728909276882399</v>
      </c>
      <c r="K3634">
        <v>1.4757718177403401E-2</v>
      </c>
    </row>
    <row r="3635" spans="1:11" x14ac:dyDescent="0.25">
      <c r="A3635" s="1">
        <v>36861</v>
      </c>
      <c r="B3635" s="2">
        <v>344.52694320761299</v>
      </c>
      <c r="C3635" s="3">
        <v>-7.5671585319714296E-4</v>
      </c>
      <c r="D3635">
        <v>-5.8368869936034101E-2</v>
      </c>
      <c r="E3635">
        <v>0.19837159456891601</v>
      </c>
      <c r="F3635">
        <v>-0.29424006024086502</v>
      </c>
      <c r="G3635">
        <v>-15.7032132285456</v>
      </c>
      <c r="H3635">
        <v>1.25461212383452E-2</v>
      </c>
      <c r="I3635">
        <v>-1.39621259553032</v>
      </c>
      <c r="J3635">
        <v>3.2795186704766902E-2</v>
      </c>
      <c r="K3635">
        <v>1.05325668680084E-3</v>
      </c>
    </row>
    <row r="3636" spans="1:11" x14ac:dyDescent="0.25">
      <c r="A3636" s="1">
        <v>36864</v>
      </c>
      <c r="B3636" s="2">
        <v>347.136007525732</v>
      </c>
      <c r="C3636" s="3">
        <v>7.5728890571753497E-3</v>
      </c>
      <c r="D3636">
        <v>-5.85220585961218E-2</v>
      </c>
      <c r="E3636">
        <v>0.19851460222268999</v>
      </c>
      <c r="F3636">
        <v>-0.29479976757817</v>
      </c>
      <c r="G3636">
        <v>-15.733084088604899</v>
      </c>
      <c r="H3636">
        <v>1.2555165836520501E-2</v>
      </c>
      <c r="I3636">
        <v>-1.5769167749733399</v>
      </c>
      <c r="J3636">
        <v>0.180704179443028</v>
      </c>
      <c r="K3636">
        <v>-1.19598862072162E-2</v>
      </c>
    </row>
    <row r="3637" spans="1:11" x14ac:dyDescent="0.25">
      <c r="A3637" s="1">
        <v>36865</v>
      </c>
      <c r="B3637" s="2">
        <v>358.53761859591202</v>
      </c>
      <c r="C3637" s="3">
        <v>3.28447951897783E-2</v>
      </c>
      <c r="D3637">
        <v>-5.8672146726068602E-2</v>
      </c>
      <c r="E3637">
        <v>0.21557255418841501</v>
      </c>
      <c r="F3637">
        <v>-0.27216890826829399</v>
      </c>
      <c r="G3637">
        <v>-14.5253042608096</v>
      </c>
      <c r="H3637">
        <v>1.3634005445109201E-2</v>
      </c>
      <c r="I3637">
        <v>-1.5787782531877801</v>
      </c>
      <c r="J3637">
        <v>1.86147821443572E-3</v>
      </c>
      <c r="K3637">
        <v>-5.1854834523850098E-2</v>
      </c>
    </row>
    <row r="3638" spans="1:11" x14ac:dyDescent="0.25">
      <c r="A3638" s="1">
        <v>36866</v>
      </c>
      <c r="B3638" s="2">
        <v>353.26730867331202</v>
      </c>
      <c r="C3638" s="3">
        <v>-1.46994615048756E-2</v>
      </c>
      <c r="D3638">
        <v>-5.8384119519490699E-2</v>
      </c>
      <c r="E3638">
        <v>0.218985583269204</v>
      </c>
      <c r="F3638">
        <v>-0.266611704057786</v>
      </c>
      <c r="G3638">
        <v>-14.228723426096799</v>
      </c>
      <c r="H3638">
        <v>1.38498643574229E-2</v>
      </c>
      <c r="I3638">
        <v>-1.3422440901755099</v>
      </c>
      <c r="J3638">
        <v>0.23653416301226901</v>
      </c>
      <c r="K3638">
        <v>1.97066119173804E-2</v>
      </c>
    </row>
    <row r="3639" spans="1:11" x14ac:dyDescent="0.25">
      <c r="A3639" s="1">
        <v>36867</v>
      </c>
      <c r="B3639" s="2">
        <v>348.753627402966</v>
      </c>
      <c r="C3639" s="3">
        <v>-1.2776957163958699E-2</v>
      </c>
      <c r="D3639">
        <v>-5.85459509160208E-2</v>
      </c>
      <c r="E3639">
        <v>0.22094718069537</v>
      </c>
      <c r="F3639">
        <v>-0.26497713495037001</v>
      </c>
      <c r="G3639">
        <v>-14.1414885770774</v>
      </c>
      <c r="H3639">
        <v>1.39739266718031E-2</v>
      </c>
      <c r="I3639">
        <v>-1.2943452760138101</v>
      </c>
      <c r="J3639">
        <v>4.7898814161698097E-2</v>
      </c>
      <c r="K3639">
        <v>1.65330042655846E-2</v>
      </c>
    </row>
    <row r="3640" spans="1:11" x14ac:dyDescent="0.25">
      <c r="A3640" s="1">
        <v>36868</v>
      </c>
      <c r="B3640" s="2">
        <v>349.01453383477798</v>
      </c>
      <c r="C3640" s="3">
        <v>7.4811101967542403E-4</v>
      </c>
      <c r="D3640">
        <v>-5.8502823143707E-2</v>
      </c>
      <c r="E3640">
        <v>0.22093309656891699</v>
      </c>
      <c r="F3640">
        <v>-0.26479881942657701</v>
      </c>
      <c r="G3640">
        <v>-14.131972107125</v>
      </c>
      <c r="H3640">
        <v>1.39730359134342E-2</v>
      </c>
      <c r="I3640">
        <v>-1.2749888663211399</v>
      </c>
      <c r="J3640">
        <v>1.9356409692676199E-2</v>
      </c>
      <c r="K3640">
        <v>-9.5576886182758495E-4</v>
      </c>
    </row>
    <row r="3641" spans="1:11" x14ac:dyDescent="0.25">
      <c r="A3641" s="1">
        <v>36871</v>
      </c>
      <c r="B3641" s="2">
        <v>360.703141979951</v>
      </c>
      <c r="C3641" s="3">
        <v>3.3490319204604997E-2</v>
      </c>
      <c r="D3641">
        <v>-5.8606753189789501E-2</v>
      </c>
      <c r="E3641">
        <v>0.246330327963725</v>
      </c>
      <c r="F3641">
        <v>-0.237919356801328</v>
      </c>
      <c r="G3641">
        <v>-12.697449789778201</v>
      </c>
      <c r="H3641">
        <v>1.55792978628327E-2</v>
      </c>
      <c r="I3641">
        <v>-1.2742120903769201</v>
      </c>
      <c r="J3641">
        <v>7.7677594421854401E-4</v>
      </c>
      <c r="K3641">
        <v>-4.2673847318684399E-2</v>
      </c>
    </row>
    <row r="3642" spans="1:11" x14ac:dyDescent="0.25">
      <c r="A3642" s="1">
        <v>36872</v>
      </c>
      <c r="B3642" s="2">
        <v>359.76387882542798</v>
      </c>
      <c r="C3642" s="3">
        <v>-2.6039783001807798E-3</v>
      </c>
      <c r="D3642">
        <v>-5.8475077413117499E-2</v>
      </c>
      <c r="E3642">
        <v>0.24634670679870299</v>
      </c>
      <c r="F3642">
        <v>-0.23736902422202499</v>
      </c>
      <c r="G3642">
        <v>-12.668079248485</v>
      </c>
      <c r="H3642">
        <v>1.5580333751311799E-2</v>
      </c>
      <c r="I3642">
        <v>-1.02682952736571</v>
      </c>
      <c r="J3642">
        <v>0.247382563011211</v>
      </c>
      <c r="K3642">
        <v>2.6491035509440602E-3</v>
      </c>
    </row>
    <row r="3643" spans="1:11" x14ac:dyDescent="0.25">
      <c r="A3643" s="1">
        <v>36873</v>
      </c>
      <c r="B3643" s="2">
        <v>354.20657182783498</v>
      </c>
      <c r="C3643" s="3">
        <v>-1.54470955109146E-2</v>
      </c>
      <c r="D3643">
        <v>-5.8805325897792297E-2</v>
      </c>
      <c r="E3643">
        <v>0.24236250313452801</v>
      </c>
      <c r="F3643">
        <v>-0.24263376197740899</v>
      </c>
      <c r="G3643">
        <v>-12.9490515249911</v>
      </c>
      <c r="H3643">
        <v>1.53283505864962E-2</v>
      </c>
      <c r="I3643">
        <v>-1.02438624949003</v>
      </c>
      <c r="J3643">
        <v>2.4432778756755501E-3</v>
      </c>
      <c r="K3643">
        <v>1.5823547908152501E-2</v>
      </c>
    </row>
    <row r="3644" spans="1:11" x14ac:dyDescent="0.25">
      <c r="A3644" s="1">
        <v>36874</v>
      </c>
      <c r="B3644" s="2">
        <v>349.11636271026202</v>
      </c>
      <c r="C3644" s="3">
        <v>-1.43707359558717E-2</v>
      </c>
      <c r="D3644">
        <v>-5.53440749519181E-2</v>
      </c>
      <c r="E3644">
        <v>0.24508239904144999</v>
      </c>
      <c r="F3644">
        <v>-0.225818235696958</v>
      </c>
      <c r="G3644">
        <v>-12.0516285346751</v>
      </c>
      <c r="H3644">
        <v>1.5500371907785001E-2</v>
      </c>
      <c r="I3644">
        <v>-1.0643200884519399</v>
      </c>
      <c r="J3644">
        <v>3.9933838961912597E-2</v>
      </c>
      <c r="K3644">
        <v>1.52910695797767E-2</v>
      </c>
    </row>
    <row r="3645" spans="1:11" x14ac:dyDescent="0.25">
      <c r="A3645" s="1">
        <v>36875</v>
      </c>
      <c r="B3645" s="2">
        <v>340.88976211620599</v>
      </c>
      <c r="C3645" s="3">
        <v>-2.3564064801178199E-2</v>
      </c>
      <c r="D3645">
        <v>-5.5190254148974903E-2</v>
      </c>
      <c r="E3645">
        <v>0.24645919266966501</v>
      </c>
      <c r="F3645">
        <v>-0.223932625726595</v>
      </c>
      <c r="G3645">
        <v>-11.950995957974801</v>
      </c>
      <c r="H3645">
        <v>1.5587447982448301E-2</v>
      </c>
      <c r="I3645">
        <v>-0.97956519045921697</v>
      </c>
      <c r="J3645">
        <v>8.4754897992726994E-2</v>
      </c>
      <c r="K3645">
        <v>2.3074062135160198E-2</v>
      </c>
    </row>
    <row r="3646" spans="1:11" x14ac:dyDescent="0.25">
      <c r="A3646" s="1">
        <v>36878</v>
      </c>
      <c r="B3646" s="2">
        <v>346.15992812177302</v>
      </c>
      <c r="C3646" s="3">
        <v>1.54600301659125E-2</v>
      </c>
      <c r="D3646">
        <v>-5.3781578913466202E-2</v>
      </c>
      <c r="E3646">
        <v>0.25063260667464898</v>
      </c>
      <c r="F3646">
        <v>-0.21458332827093499</v>
      </c>
      <c r="G3646">
        <v>-11.452035988475201</v>
      </c>
      <c r="H3646">
        <v>1.5851397859940199E-2</v>
      </c>
      <c r="I3646">
        <v>-0.96595925436877295</v>
      </c>
      <c r="J3646">
        <v>1.36059360904434E-2</v>
      </c>
      <c r="K3646">
        <v>-1.49351198051926E-2</v>
      </c>
    </row>
    <row r="3647" spans="1:11" x14ac:dyDescent="0.25">
      <c r="A3647" s="1">
        <v>36879</v>
      </c>
      <c r="B3647" s="2">
        <v>338.83311196769199</v>
      </c>
      <c r="C3647" s="3">
        <v>-2.1165985889342698E-2</v>
      </c>
      <c r="D3647">
        <v>-5.4336427736622103E-2</v>
      </c>
      <c r="E3647">
        <v>0.24229535536015601</v>
      </c>
      <c r="F3647">
        <v>-0.22425699269329599</v>
      </c>
      <c r="G3647">
        <v>-11.9683070054176</v>
      </c>
      <c r="H3647">
        <v>1.53241037883596E-2</v>
      </c>
      <c r="I3647">
        <v>-0.91021683292795597</v>
      </c>
      <c r="J3647">
        <v>5.5742421440816897E-2</v>
      </c>
      <c r="K3647">
        <v>1.9260062399851299E-2</v>
      </c>
    </row>
    <row r="3648" spans="1:11" x14ac:dyDescent="0.25">
      <c r="A3648" s="1">
        <v>36880</v>
      </c>
      <c r="B3648" s="2">
        <v>328.96119125482397</v>
      </c>
      <c r="C3648" s="3">
        <v>-2.9135053110773999E-2</v>
      </c>
      <c r="D3648">
        <v>-5.2588935050758297E-2</v>
      </c>
      <c r="E3648">
        <v>0.25505209138986901</v>
      </c>
      <c r="F3648">
        <v>-0.20618899756587999</v>
      </c>
      <c r="G3648">
        <v>-11.004041365090099</v>
      </c>
      <c r="H3648">
        <v>1.6130910615628099E-2</v>
      </c>
      <c r="I3648">
        <v>-0.98398247027263197</v>
      </c>
      <c r="J3648">
        <v>7.3765637344675797E-2</v>
      </c>
      <c r="K3648">
        <v>2.86610049677293E-2</v>
      </c>
    </row>
    <row r="3649" spans="1:11" x14ac:dyDescent="0.25">
      <c r="A3649" s="1">
        <v>36881</v>
      </c>
      <c r="B3649" s="2">
        <v>331.12067391076403</v>
      </c>
      <c r="C3649" s="3">
        <v>6.5645514223196004E-3</v>
      </c>
      <c r="D3649">
        <v>-5.25537599325046E-2</v>
      </c>
      <c r="E3649">
        <v>0.25532614892378902</v>
      </c>
      <c r="F3649">
        <v>-0.205829916575412</v>
      </c>
      <c r="G3649">
        <v>-10.984877674887599</v>
      </c>
      <c r="H3649">
        <v>1.61482435359704E-2</v>
      </c>
      <c r="I3649">
        <v>-0.85945482654040295</v>
      </c>
      <c r="J3649">
        <v>0.12452764373222899</v>
      </c>
      <c r="K3649">
        <v>-5.6543881683584702E-3</v>
      </c>
    </row>
    <row r="3650" spans="1:11" x14ac:dyDescent="0.25">
      <c r="A3650" s="1">
        <v>36882</v>
      </c>
      <c r="B3650" s="2">
        <v>341.06971900420098</v>
      </c>
      <c r="C3650" s="3">
        <v>3.0046583850931601E-2</v>
      </c>
      <c r="D3650">
        <v>-5.2218648781660201E-2</v>
      </c>
      <c r="E3650">
        <v>0.27497091076945801</v>
      </c>
      <c r="F3650">
        <v>-0.18990608364912301</v>
      </c>
      <c r="G3650">
        <v>-10.1350432109721</v>
      </c>
      <c r="H3650">
        <v>1.73906873664482E-2</v>
      </c>
      <c r="I3650">
        <v>-0.85703717398351797</v>
      </c>
      <c r="J3650">
        <v>2.4176525568857499E-3</v>
      </c>
      <c r="K3650">
        <v>-2.5751281076716901E-2</v>
      </c>
    </row>
    <row r="3651" spans="1:11" x14ac:dyDescent="0.25">
      <c r="A3651" s="1">
        <v>36885</v>
      </c>
      <c r="B3651" s="2">
        <v>341.06971900420098</v>
      </c>
      <c r="C3651" s="3">
        <v>0</v>
      </c>
      <c r="D3651">
        <v>-5.2218648781660201E-2</v>
      </c>
      <c r="E3651">
        <v>0.27045715395706799</v>
      </c>
      <c r="F3651">
        <v>-0.193075494649143</v>
      </c>
      <c r="G3651">
        <v>-10.3041905959389</v>
      </c>
      <c r="H3651">
        <v>1.71052123198231E-2</v>
      </c>
      <c r="I3651">
        <v>-0.73424091592671303</v>
      </c>
      <c r="J3651">
        <v>0.122796258056804</v>
      </c>
      <c r="K3651" s="4">
        <v>-1.2279625805680399E-5</v>
      </c>
    </row>
    <row r="3652" spans="1:11" x14ac:dyDescent="0.25">
      <c r="A3652" s="1">
        <v>36886</v>
      </c>
      <c r="B3652" s="2">
        <v>343.69194794355599</v>
      </c>
      <c r="C3652" s="3">
        <v>7.6882490389689204E-3</v>
      </c>
      <c r="D3652">
        <v>-5.2409940568806102E-2</v>
      </c>
      <c r="E3652">
        <v>0.27082514408463698</v>
      </c>
      <c r="F3652">
        <v>-0.19351947820778101</v>
      </c>
      <c r="G3652">
        <v>-10.3278854269064</v>
      </c>
      <c r="H3652">
        <v>1.7128486059014601E-2</v>
      </c>
      <c r="I3652">
        <v>-0.75895344950249299</v>
      </c>
      <c r="J3652">
        <v>2.4712533575779402E-2</v>
      </c>
      <c r="K3652">
        <v>-5.8374943821172601E-3</v>
      </c>
    </row>
    <row r="3653" spans="1:11" x14ac:dyDescent="0.25">
      <c r="A3653" s="1">
        <v>36887</v>
      </c>
      <c r="B3653" s="2">
        <v>347.18825319603002</v>
      </c>
      <c r="C3653" s="3">
        <v>1.01727877926545E-2</v>
      </c>
      <c r="D3653">
        <v>-5.2756888708660701E-2</v>
      </c>
      <c r="E3653">
        <v>0.26226011002224398</v>
      </c>
      <c r="F3653">
        <v>-0.20116245930113399</v>
      </c>
      <c r="G3653">
        <v>-10.7357814887561</v>
      </c>
      <c r="H3653">
        <v>1.6586785741532901E-2</v>
      </c>
      <c r="I3653">
        <v>-0.75966507085155399</v>
      </c>
      <c r="J3653">
        <v>7.1162134906110897E-4</v>
      </c>
      <c r="K3653">
        <v>-7.7279827213996202E-3</v>
      </c>
    </row>
    <row r="3654" spans="1:11" x14ac:dyDescent="0.25">
      <c r="A3654" s="1">
        <v>36888</v>
      </c>
      <c r="B3654" s="2">
        <v>347.88237262115399</v>
      </c>
      <c r="C3654" s="3">
        <v>1.9992595335061002E-3</v>
      </c>
      <c r="D3654">
        <v>-5.2653006270275797E-2</v>
      </c>
      <c r="E3654">
        <v>0.26168306318857898</v>
      </c>
      <c r="F3654">
        <v>-0.20120907187765499</v>
      </c>
      <c r="G3654">
        <v>-10.738269141958799</v>
      </c>
      <c r="H3654">
        <v>1.6550290095313499E-2</v>
      </c>
      <c r="I3654">
        <v>-0.81545716692202397</v>
      </c>
      <c r="J3654">
        <v>5.57920960704699E-2</v>
      </c>
      <c r="K3654">
        <v>-1.63588972474178E-3</v>
      </c>
    </row>
    <row r="3655" spans="1:11" x14ac:dyDescent="0.25">
      <c r="A3655" s="1">
        <v>36889</v>
      </c>
      <c r="B3655" s="2">
        <v>343.20349353328402</v>
      </c>
      <c r="C3655" s="3">
        <v>-1.3449600945906101E-2</v>
      </c>
      <c r="D3655">
        <v>-5.2483555477567598E-2</v>
      </c>
      <c r="E3655">
        <v>0.26222926217404902</v>
      </c>
      <c r="F3655">
        <v>-0.20014377893010599</v>
      </c>
      <c r="G3655">
        <v>-10.681415828740599</v>
      </c>
      <c r="H3655">
        <v>1.6584834752308601E-2</v>
      </c>
      <c r="I3655">
        <v>-0.81744473236776505</v>
      </c>
      <c r="J3655">
        <v>1.9875654457409699E-3</v>
      </c>
      <c r="K3655">
        <v>1.09941066891349E-2</v>
      </c>
    </row>
    <row r="3656" spans="1:11" x14ac:dyDescent="0.25">
      <c r="A3656" s="1">
        <v>36892</v>
      </c>
      <c r="B3656" s="2">
        <v>343.20349353328402</v>
      </c>
      <c r="C3656" s="3">
        <v>0</v>
      </c>
      <c r="D3656">
        <v>-5.2483555477567598E-2</v>
      </c>
      <c r="E3656">
        <v>0.26031841626903002</v>
      </c>
      <c r="F3656">
        <v>-0.201612917863359</v>
      </c>
      <c r="G3656">
        <v>-10.759821882329399</v>
      </c>
      <c r="H3656">
        <v>1.64639822459593E-2</v>
      </c>
      <c r="I3656">
        <v>-0.81142315957059796</v>
      </c>
      <c r="J3656">
        <v>6.0215727971670904E-3</v>
      </c>
      <c r="K3656" s="4">
        <v>-6.0215727971670895E-7</v>
      </c>
    </row>
    <row r="3657" spans="1:11" x14ac:dyDescent="0.25">
      <c r="A3657" s="1">
        <v>36893</v>
      </c>
      <c r="B3657" s="2">
        <v>334.15423287982202</v>
      </c>
      <c r="C3657" s="3">
        <v>-2.63670411985019E-2</v>
      </c>
      <c r="D3657">
        <v>-5.11807803316233E-2</v>
      </c>
      <c r="E3657">
        <v>0.26864134659268701</v>
      </c>
      <c r="F3657">
        <v>-0.190517137368372</v>
      </c>
      <c r="G3657">
        <v>-10.167654361335501</v>
      </c>
      <c r="H3657">
        <v>1.69903705785521E-2</v>
      </c>
      <c r="I3657">
        <v>-0.82337925026733005</v>
      </c>
      <c r="J3657">
        <v>1.19560906967321E-2</v>
      </c>
      <c r="K3657">
        <v>2.1708879004720599E-2</v>
      </c>
    </row>
    <row r="3658" spans="1:11" x14ac:dyDescent="0.25">
      <c r="A3658" s="1">
        <v>36894</v>
      </c>
      <c r="B3658" s="2">
        <v>349.424860232539</v>
      </c>
      <c r="C3658" s="3">
        <v>4.5699338359747703E-2</v>
      </c>
      <c r="D3658">
        <v>-4.95471684252385E-2</v>
      </c>
      <c r="E3658">
        <v>0.30598593355925802</v>
      </c>
      <c r="F3658">
        <v>-0.16192629461394201</v>
      </c>
      <c r="G3658">
        <v>-8.64179788961955</v>
      </c>
      <c r="H3658">
        <v>1.93522496404041E-2</v>
      </c>
      <c r="I3658">
        <v>-0.75395885856925904</v>
      </c>
      <c r="J3658">
        <v>6.9420391698070905E-2</v>
      </c>
      <c r="K3658">
        <v>-3.4462363026255501E-2</v>
      </c>
    </row>
    <row r="3659" spans="1:11" x14ac:dyDescent="0.25">
      <c r="A3659" s="1">
        <v>36895</v>
      </c>
      <c r="B3659" s="2">
        <v>346.622674405189</v>
      </c>
      <c r="C3659" s="3">
        <v>-8.01942319011195E-3</v>
      </c>
      <c r="D3659">
        <v>-4.7039378564702902E-2</v>
      </c>
      <c r="E3659">
        <v>0.30526411674475801</v>
      </c>
      <c r="F3659">
        <v>-0.154094031969156</v>
      </c>
      <c r="G3659">
        <v>-8.2238001150392606</v>
      </c>
      <c r="H3659">
        <v>1.9306597936659599E-2</v>
      </c>
      <c r="I3659">
        <v>-0.56260342611242697</v>
      </c>
      <c r="J3659">
        <v>0.19135543245683201</v>
      </c>
      <c r="K3659">
        <v>4.4926194189567501E-3</v>
      </c>
    </row>
    <row r="3660" spans="1:11" x14ac:dyDescent="0.25">
      <c r="A3660" s="1">
        <v>36896</v>
      </c>
      <c r="B3660" s="2">
        <v>335.36251484207401</v>
      </c>
      <c r="C3660" s="3">
        <v>-3.2485351924645897E-2</v>
      </c>
      <c r="D3660">
        <v>-4.5296146933255003E-2</v>
      </c>
      <c r="E3660">
        <v>0.321842858803851</v>
      </c>
      <c r="F3660">
        <v>-0.14073994713321</v>
      </c>
      <c r="G3660">
        <v>-7.5111097985701498</v>
      </c>
      <c r="H3660">
        <v>2.0355129649602899E-2</v>
      </c>
      <c r="I3660">
        <v>-0.53665665434025001</v>
      </c>
      <c r="J3660">
        <v>2.5946771772177399E-2</v>
      </c>
      <c r="K3660">
        <v>1.7430885601768802E-2</v>
      </c>
    </row>
    <row r="3661" spans="1:11" x14ac:dyDescent="0.25">
      <c r="A3661" s="1">
        <v>36899</v>
      </c>
      <c r="B3661" s="2">
        <v>336.64792118489601</v>
      </c>
      <c r="C3661" s="3">
        <v>3.8328861632810399E-3</v>
      </c>
      <c r="D3661">
        <v>-4.4526158028650203E-2</v>
      </c>
      <c r="E3661">
        <v>0.32106920627598701</v>
      </c>
      <c r="F3661">
        <v>-0.13868087365057399</v>
      </c>
      <c r="G3661">
        <v>-7.4012196975261197</v>
      </c>
      <c r="H3661">
        <v>2.0306199567490898E-2</v>
      </c>
      <c r="I3661">
        <v>-0.464900446161229</v>
      </c>
      <c r="J3661">
        <v>7.17562081790208E-2</v>
      </c>
      <c r="K3661">
        <v>-1.7890861082124601E-3</v>
      </c>
    </row>
    <row r="3662" spans="1:11" x14ac:dyDescent="0.25">
      <c r="A3662" s="1">
        <v>36900</v>
      </c>
      <c r="B3662" s="2">
        <v>336.64792118489601</v>
      </c>
      <c r="C3662" s="3">
        <v>0</v>
      </c>
      <c r="D3662">
        <v>-4.4825671949435299E-2</v>
      </c>
      <c r="E3662">
        <v>0.30198524672434701</v>
      </c>
      <c r="F3662">
        <v>-0.14843662872826499</v>
      </c>
      <c r="G3662">
        <v>-7.92187178706497</v>
      </c>
      <c r="H3662">
        <v>1.90992239883368E-2</v>
      </c>
      <c r="I3662">
        <v>-0.45920263469347</v>
      </c>
      <c r="J3662">
        <v>5.69781146775833E-3</v>
      </c>
      <c r="K3662" s="4">
        <v>-5.6978114677583298E-7</v>
      </c>
    </row>
    <row r="3663" spans="1:11" x14ac:dyDescent="0.25">
      <c r="A3663" s="1">
        <v>36901</v>
      </c>
      <c r="B3663" s="2">
        <v>341.14684338477002</v>
      </c>
      <c r="C3663" s="3">
        <v>1.3363879343260899E-2</v>
      </c>
      <c r="D3663">
        <v>-4.5718641040104098E-2</v>
      </c>
      <c r="E3663">
        <v>0.30301153312600299</v>
      </c>
      <c r="F3663">
        <v>-0.15088086109611101</v>
      </c>
      <c r="G3663">
        <v>-8.0523173219829101</v>
      </c>
      <c r="H3663">
        <v>1.91641320395546E-2</v>
      </c>
      <c r="I3663">
        <v>-0.52256679766555203</v>
      </c>
      <c r="J3663">
        <v>6.33641629720815E-2</v>
      </c>
      <c r="K3663">
        <v>-6.9898560490938696E-3</v>
      </c>
    </row>
    <row r="3664" spans="1:11" x14ac:dyDescent="0.25">
      <c r="A3664" s="1">
        <v>36902</v>
      </c>
      <c r="B3664" s="2">
        <v>343.07495289900203</v>
      </c>
      <c r="C3664" s="3">
        <v>5.6518462697814397E-3</v>
      </c>
      <c r="D3664">
        <v>-4.6052096052096099E-2</v>
      </c>
      <c r="E3664">
        <v>0.30135372376541902</v>
      </c>
      <c r="F3664">
        <v>-0.15281741163399101</v>
      </c>
      <c r="G3664">
        <v>-8.1556685311938093</v>
      </c>
      <c r="H3664">
        <v>1.90592829694388E-2</v>
      </c>
      <c r="I3664">
        <v>-0.52937259160752403</v>
      </c>
      <c r="J3664">
        <v>6.8057939419725599E-3</v>
      </c>
      <c r="K3664">
        <v>-2.99261308659572E-3</v>
      </c>
    </row>
    <row r="3665" spans="1:11" x14ac:dyDescent="0.25">
      <c r="A3665" s="1">
        <v>36903</v>
      </c>
      <c r="B3665" s="2">
        <v>341.99521157103197</v>
      </c>
      <c r="C3665" s="3">
        <v>-3.1472461596103699E-3</v>
      </c>
      <c r="D3665">
        <v>-4.6490399414093997E-2</v>
      </c>
      <c r="E3665">
        <v>0.30143722070586298</v>
      </c>
      <c r="F3665">
        <v>-0.154229127064101</v>
      </c>
      <c r="G3665">
        <v>-8.2310099663434002</v>
      </c>
      <c r="H3665">
        <v>1.90645637796279E-2</v>
      </c>
      <c r="I3665">
        <v>-0.53911663647463004</v>
      </c>
      <c r="J3665">
        <v>9.7440448671054503E-3</v>
      </c>
      <c r="K3665">
        <v>1.6957583592401299E-3</v>
      </c>
    </row>
    <row r="3666" spans="1:11" x14ac:dyDescent="0.25">
      <c r="A3666" s="1">
        <v>36906</v>
      </c>
      <c r="B3666" s="2">
        <v>342.35512534702201</v>
      </c>
      <c r="C3666" s="3">
        <v>1.0523941967977E-3</v>
      </c>
      <c r="D3666">
        <v>-4.2318184082059701E-2</v>
      </c>
      <c r="E3666">
        <v>0.28076488900796198</v>
      </c>
      <c r="F3666">
        <v>-0.15072463024698099</v>
      </c>
      <c r="G3666">
        <v>-8.0439794826867796</v>
      </c>
      <c r="H3666">
        <v>1.7757130725390698E-2</v>
      </c>
      <c r="I3666">
        <v>-0.54394624152325299</v>
      </c>
      <c r="J3666">
        <v>4.8296050486235096E-3</v>
      </c>
      <c r="K3666">
        <v>-5.72928828453855E-4</v>
      </c>
    </row>
    <row r="3667" spans="1:11" x14ac:dyDescent="0.25">
      <c r="A3667" s="1">
        <v>36907</v>
      </c>
      <c r="B3667" s="2">
        <v>343.33203416756601</v>
      </c>
      <c r="C3667" s="3">
        <v>2.8534955320267401E-3</v>
      </c>
      <c r="D3667">
        <v>-4.6604890077359101E-2</v>
      </c>
      <c r="E3667">
        <v>0.28114261612754399</v>
      </c>
      <c r="F3667">
        <v>-0.16576956819743099</v>
      </c>
      <c r="G3667">
        <v>-8.84690845317696</v>
      </c>
      <c r="H3667">
        <v>1.7781020286028501E-2</v>
      </c>
      <c r="I3667">
        <v>-0.57072630203020502</v>
      </c>
      <c r="J3667">
        <v>2.6780060506951898E-2</v>
      </c>
      <c r="K3667">
        <v>-1.6312429589040299E-3</v>
      </c>
    </row>
    <row r="3668" spans="1:11" x14ac:dyDescent="0.25">
      <c r="A3668" s="1">
        <v>36908</v>
      </c>
      <c r="B3668" s="2">
        <v>344.92593803266499</v>
      </c>
      <c r="C3668" s="3">
        <v>4.6424560089855004E-3</v>
      </c>
      <c r="D3668">
        <v>-4.63920196497183E-2</v>
      </c>
      <c r="E3668">
        <v>0.278202184630986</v>
      </c>
      <c r="F3668">
        <v>-0.16675648939009499</v>
      </c>
      <c r="G3668">
        <v>-8.8995791667279498</v>
      </c>
      <c r="H3668">
        <v>1.7595051069372099E-2</v>
      </c>
      <c r="I3668">
        <v>-0.62685137250781997</v>
      </c>
      <c r="J3668">
        <v>5.61250704776146E-2</v>
      </c>
      <c r="K3668">
        <v>-2.9157424280875002E-3</v>
      </c>
    </row>
    <row r="3669" spans="1:11" x14ac:dyDescent="0.25">
      <c r="A3669" s="1">
        <v>36909</v>
      </c>
      <c r="B3669" s="2">
        <v>348.60220017313401</v>
      </c>
      <c r="C3669" s="3">
        <v>1.0658120295147899E-2</v>
      </c>
      <c r="D3669">
        <v>-4.5908381914797403E-2</v>
      </c>
      <c r="E3669">
        <v>0.276894765644148</v>
      </c>
      <c r="F3669">
        <v>-0.16579721833310801</v>
      </c>
      <c r="G3669">
        <v>-8.8483841053229195</v>
      </c>
      <c r="H3669">
        <v>1.7512362632280998E-2</v>
      </c>
      <c r="I3669">
        <v>-0.63724826874974805</v>
      </c>
      <c r="J3669">
        <v>1.03968962419276E-2</v>
      </c>
      <c r="K3669">
        <v>-6.7929083958337402E-3</v>
      </c>
    </row>
    <row r="3670" spans="1:11" x14ac:dyDescent="0.25">
      <c r="A3670" s="1">
        <v>36910</v>
      </c>
      <c r="B3670" s="2">
        <v>346.674090658902</v>
      </c>
      <c r="C3670" s="3">
        <v>-5.53097345132747E-3</v>
      </c>
      <c r="D3670">
        <v>-4.5579420579420597E-2</v>
      </c>
      <c r="E3670">
        <v>0.26694562517273801</v>
      </c>
      <c r="F3670">
        <v>-0.17074421260856601</v>
      </c>
      <c r="G3670">
        <v>-9.1123988213487799</v>
      </c>
      <c r="H3670">
        <v>1.6883123739268601E-2</v>
      </c>
      <c r="I3670">
        <v>-0.63657407923300102</v>
      </c>
      <c r="J3670">
        <v>6.7418951674647098E-4</v>
      </c>
      <c r="K3670">
        <v>3.52080691308928E-3</v>
      </c>
    </row>
    <row r="3671" spans="1:11" x14ac:dyDescent="0.25">
      <c r="A3671" s="1">
        <v>36913</v>
      </c>
      <c r="B3671" s="2">
        <v>349.24490334454401</v>
      </c>
      <c r="C3671" s="3">
        <v>7.4156470152020298E-3</v>
      </c>
      <c r="D3671">
        <v>-4.52476926276053E-2</v>
      </c>
      <c r="E3671">
        <v>0.26367605871417799</v>
      </c>
      <c r="F3671">
        <v>-0.17160334103997399</v>
      </c>
      <c r="G3671">
        <v>-9.1582493997440402</v>
      </c>
      <c r="H3671">
        <v>1.66763381998618E-2</v>
      </c>
      <c r="I3671">
        <v>-0.68000114030047398</v>
      </c>
      <c r="J3671">
        <v>4.3427061067473197E-2</v>
      </c>
      <c r="K3671">
        <v>-5.0469911325099403E-3</v>
      </c>
    </row>
    <row r="3672" spans="1:11" x14ac:dyDescent="0.25">
      <c r="A3672" s="1">
        <v>36914</v>
      </c>
      <c r="B3672" s="2">
        <v>351.17301285877602</v>
      </c>
      <c r="C3672" s="3">
        <v>5.52079499447911E-3</v>
      </c>
      <c r="D3672">
        <v>-4.5576121786587299E-2</v>
      </c>
      <c r="E3672">
        <v>0.254561432725876</v>
      </c>
      <c r="F3672">
        <v>-0.17903781141767</v>
      </c>
      <c r="G3672">
        <v>-9.5550175131229498</v>
      </c>
      <c r="H3672">
        <v>1.60998786369899E-2</v>
      </c>
      <c r="I3672">
        <v>-0.69189707927807298</v>
      </c>
      <c r="J3672">
        <v>1.1895938977598899E-2</v>
      </c>
      <c r="K3672">
        <v>-3.8210115258708599E-3</v>
      </c>
    </row>
    <row r="3673" spans="1:11" x14ac:dyDescent="0.25">
      <c r="A3673" s="1">
        <v>36915</v>
      </c>
      <c r="B3673" s="2">
        <v>352.25275418674602</v>
      </c>
      <c r="C3673" s="3">
        <v>3.0746705710103001E-3</v>
      </c>
      <c r="D3673">
        <v>-4.6010190660648403E-2</v>
      </c>
      <c r="E3673">
        <v>0.23449286714048301</v>
      </c>
      <c r="F3673">
        <v>-0.19621147210880399</v>
      </c>
      <c r="G3673">
        <v>-10.471553675897001</v>
      </c>
      <c r="H3673">
        <v>1.48306311045436E-2</v>
      </c>
      <c r="I3673">
        <v>-0.74771933386794498</v>
      </c>
      <c r="J3673">
        <v>5.5822254589872E-2</v>
      </c>
      <c r="K3673">
        <v>-2.3045728566781802E-3</v>
      </c>
    </row>
    <row r="3674" spans="1:11" x14ac:dyDescent="0.25">
      <c r="A3674" s="1">
        <v>36916</v>
      </c>
      <c r="B3674" s="2">
        <v>350.78739095592999</v>
      </c>
      <c r="C3674" s="3">
        <v>-4.1599766457451901E-3</v>
      </c>
      <c r="D3674">
        <v>-4.6200177683805903E-2</v>
      </c>
      <c r="E3674">
        <v>0.23514720619745799</v>
      </c>
      <c r="F3674">
        <v>-0.19647342798966</v>
      </c>
      <c r="G3674">
        <v>-10.485533924032399</v>
      </c>
      <c r="H3674">
        <v>1.4872015140184601E-2</v>
      </c>
      <c r="I3674">
        <v>-0.88957222809075198</v>
      </c>
      <c r="J3674">
        <v>0.141852894222807</v>
      </c>
      <c r="K3674">
        <v>3.6864144041387601E-3</v>
      </c>
    </row>
    <row r="3675" spans="1:11" x14ac:dyDescent="0.25">
      <c r="A3675" s="1">
        <v>36917</v>
      </c>
      <c r="B3675" s="2">
        <v>350.47889343365301</v>
      </c>
      <c r="C3675" s="3">
        <v>-8.7944301942111103E-4</v>
      </c>
      <c r="D3675">
        <v>-4.56653571229352E-2</v>
      </c>
      <c r="E3675">
        <v>0.217689088809882</v>
      </c>
      <c r="F3675">
        <v>-0.20977329351962601</v>
      </c>
      <c r="G3675">
        <v>-11.195330625940001</v>
      </c>
      <c r="H3675">
        <v>1.3767866848118E-2</v>
      </c>
      <c r="I3675">
        <v>-0.88828117025171105</v>
      </c>
      <c r="J3675">
        <v>1.2910578390408201E-3</v>
      </c>
      <c r="K3675">
        <v>7.8106356867717905E-4</v>
      </c>
    </row>
    <row r="3676" spans="1:11" x14ac:dyDescent="0.25">
      <c r="A3676" s="1">
        <v>36920</v>
      </c>
      <c r="B3676" s="2">
        <v>352.20133793303302</v>
      </c>
      <c r="C3676" s="3">
        <v>4.9145455879118201E-3</v>
      </c>
      <c r="D3676">
        <v>-4.5444560491107497E-2</v>
      </c>
      <c r="E3676">
        <v>0.21795431046096</v>
      </c>
      <c r="F3676">
        <v>-0.208504986182632</v>
      </c>
      <c r="G3676">
        <v>-11.127642696105299</v>
      </c>
      <c r="H3676">
        <v>1.37846409381619E-2</v>
      </c>
      <c r="I3676">
        <v>-1.0244717614033501</v>
      </c>
      <c r="J3676">
        <v>0.13619059115163601</v>
      </c>
      <c r="K3676">
        <v>-5.0484322340602402E-3</v>
      </c>
    </row>
    <row r="3677" spans="1:11" x14ac:dyDescent="0.25">
      <c r="A3677" s="1">
        <v>36921</v>
      </c>
      <c r="B3677" s="2">
        <v>355.28631315580401</v>
      </c>
      <c r="C3677" s="3">
        <v>8.7591240875912798E-3</v>
      </c>
      <c r="D3677">
        <v>-4.4486819084314601E-2</v>
      </c>
      <c r="E3677">
        <v>0.21828924910984801</v>
      </c>
      <c r="F3677">
        <v>-0.20379757255900299</v>
      </c>
      <c r="G3677">
        <v>-10.8764140910462</v>
      </c>
      <c r="H3677">
        <v>1.3805824318300099E-2</v>
      </c>
      <c r="I3677">
        <v>-1.01703860751879</v>
      </c>
      <c r="J3677">
        <v>7.4331538845588997E-3</v>
      </c>
      <c r="K3677">
        <v>-8.9091106805165698E-3</v>
      </c>
    </row>
    <row r="3678" spans="1:11" x14ac:dyDescent="0.25">
      <c r="A3678" s="1">
        <v>36922</v>
      </c>
      <c r="B3678" s="2">
        <v>352.94687361186999</v>
      </c>
      <c r="C3678" s="3">
        <v>-6.5846599131692603E-3</v>
      </c>
      <c r="D3678">
        <v>-4.4492711063336597E-2</v>
      </c>
      <c r="E3678">
        <v>0.217746348035804</v>
      </c>
      <c r="F3678">
        <v>-0.20433275443967799</v>
      </c>
      <c r="G3678">
        <v>-10.904976059057701</v>
      </c>
      <c r="H3678">
        <v>1.3771488239537499E-2</v>
      </c>
      <c r="I3678">
        <v>-0.992551651963125</v>
      </c>
      <c r="J3678">
        <v>2.44869555556637E-2</v>
      </c>
      <c r="K3678">
        <v>6.5331663788759401E-3</v>
      </c>
    </row>
    <row r="3679" spans="1:11" x14ac:dyDescent="0.25">
      <c r="A3679" s="1">
        <v>36923</v>
      </c>
      <c r="B3679" s="2">
        <v>355.414853790086</v>
      </c>
      <c r="C3679" s="3">
        <v>6.99249763274823E-3</v>
      </c>
      <c r="D3679">
        <v>-4.41871598606704E-2</v>
      </c>
      <c r="E3679">
        <v>0.21858024103187099</v>
      </c>
      <c r="F3679">
        <v>-0.202155325898042</v>
      </c>
      <c r="G3679">
        <v>-10.7887695008778</v>
      </c>
      <c r="H3679">
        <v>1.38242282633861E-2</v>
      </c>
      <c r="I3679">
        <v>-0.997639339493397</v>
      </c>
      <c r="J3679">
        <v>5.0876875302720004E-3</v>
      </c>
      <c r="K3679">
        <v>-6.9764994884971097E-3</v>
      </c>
    </row>
    <row r="3680" spans="1:11" x14ac:dyDescent="0.25">
      <c r="A3680" s="1">
        <v>36924</v>
      </c>
      <c r="B3680" s="2">
        <v>347.90808074800998</v>
      </c>
      <c r="C3680" s="3">
        <v>-2.1121157323689001E-2</v>
      </c>
      <c r="D3680">
        <v>-4.3970500010841997E-2</v>
      </c>
      <c r="E3680">
        <v>0.224837744330838</v>
      </c>
      <c r="F3680">
        <v>-0.19556547385629999</v>
      </c>
      <c r="G3680">
        <v>-10.437077580779199</v>
      </c>
      <c r="H3680">
        <v>1.42199875212012E-2</v>
      </c>
      <c r="I3680">
        <v>-0.98324272938919299</v>
      </c>
      <c r="J3680">
        <v>1.43966101042037E-2</v>
      </c>
      <c r="K3680">
        <v>2.0765784713792101E-2</v>
      </c>
    </row>
    <row r="3681" spans="1:11" x14ac:dyDescent="0.25">
      <c r="A3681" s="1">
        <v>36927</v>
      </c>
      <c r="B3681" s="2">
        <v>350.14468778451902</v>
      </c>
      <c r="C3681" s="3">
        <v>6.4287297716692001E-3</v>
      </c>
      <c r="D3681">
        <v>-4.4268830211322399E-2</v>
      </c>
      <c r="E3681">
        <v>0.22553442342669</v>
      </c>
      <c r="F3681">
        <v>-0.196284139417467</v>
      </c>
      <c r="G3681">
        <v>-10.4754318366129</v>
      </c>
      <c r="H3681">
        <v>1.42640493760235E-2</v>
      </c>
      <c r="I3681">
        <v>-0.92471823473686698</v>
      </c>
      <c r="J3681">
        <v>5.8524494652326502E-2</v>
      </c>
      <c r="K3681">
        <v>-5.9506160955235098E-3</v>
      </c>
    </row>
    <row r="3682" spans="1:11" x14ac:dyDescent="0.25">
      <c r="A3682" s="1">
        <v>36928</v>
      </c>
      <c r="B3682" s="2">
        <v>348.679324553703</v>
      </c>
      <c r="C3682" s="3">
        <v>-4.1850220264317804E-3</v>
      </c>
      <c r="D3682">
        <v>-4.4452812954453601E-2</v>
      </c>
      <c r="E3682">
        <v>0.20854606760458899</v>
      </c>
      <c r="F3682">
        <v>-0.213155843526802</v>
      </c>
      <c r="G3682">
        <v>-11.3758529653367</v>
      </c>
      <c r="H3682">
        <v>1.31896114140391E-2</v>
      </c>
      <c r="I3682">
        <v>-0.92524943169942198</v>
      </c>
      <c r="J3682">
        <v>5.3119696255543602E-4</v>
      </c>
      <c r="K3682">
        <v>3.8721361319093198E-3</v>
      </c>
    </row>
    <row r="3683" spans="1:11" x14ac:dyDescent="0.25">
      <c r="A3683" s="1">
        <v>36929</v>
      </c>
      <c r="B3683" s="2">
        <v>346.93117192746598</v>
      </c>
      <c r="C3683" s="3">
        <v>-5.0136400501363801E-3</v>
      </c>
      <c r="D3683">
        <v>-4.4092953583609498E-2</v>
      </c>
      <c r="E3683">
        <v>0.15377002420219801</v>
      </c>
      <c r="F3683">
        <v>-0.286746092499993</v>
      </c>
      <c r="G3683">
        <v>-15.303269817487299</v>
      </c>
      <c r="H3683">
        <v>9.72527024676321E-3</v>
      </c>
      <c r="I3683">
        <v>-1.0866300090532699</v>
      </c>
      <c r="J3683">
        <v>0.16138057735385</v>
      </c>
      <c r="K3683">
        <v>5.4318336753341597E-3</v>
      </c>
    </row>
    <row r="3684" spans="1:11" x14ac:dyDescent="0.25">
      <c r="A3684" s="1">
        <v>36930</v>
      </c>
      <c r="B3684" s="2">
        <v>343.20349353328402</v>
      </c>
      <c r="C3684" s="3">
        <v>-1.0744720266765401E-2</v>
      </c>
      <c r="D3684">
        <v>-4.3978839355932102E-2</v>
      </c>
      <c r="E3684">
        <v>0.15537252402898999</v>
      </c>
      <c r="F3684">
        <v>-0.28305416051377602</v>
      </c>
      <c r="G3684">
        <v>-15.1062361601484</v>
      </c>
      <c r="H3684">
        <v>9.8266212348169808E-3</v>
      </c>
      <c r="I3684">
        <v>-1.9824958296350601</v>
      </c>
      <c r="J3684">
        <v>0.89586582058178299</v>
      </c>
      <c r="K3684">
        <v>2.1211776537399502E-2</v>
      </c>
    </row>
    <row r="3685" spans="1:11" x14ac:dyDescent="0.25">
      <c r="A3685" s="1">
        <v>36931</v>
      </c>
      <c r="B3685" s="2">
        <v>339.732896407667</v>
      </c>
      <c r="C3685" s="3">
        <v>-1.0112359550561801E-2</v>
      </c>
      <c r="D3685">
        <v>-4.3235453071518902E-2</v>
      </c>
      <c r="E3685">
        <v>0.12068792383096399</v>
      </c>
      <c r="F3685">
        <v>-0.35824175028542798</v>
      </c>
      <c r="G3685">
        <v>-19.118901034394899</v>
      </c>
      <c r="H3685">
        <v>7.6329745076551998E-3</v>
      </c>
      <c r="I3685">
        <v>-1.9367866305845201</v>
      </c>
      <c r="J3685">
        <v>4.5709199050539599E-2</v>
      </c>
      <c r="K3685">
        <v>1.9580911861286601E-2</v>
      </c>
    </row>
    <row r="3686" spans="1:11" x14ac:dyDescent="0.25">
      <c r="A3686" s="1">
        <v>36934</v>
      </c>
      <c r="B3686" s="2">
        <v>342.81787163043799</v>
      </c>
      <c r="C3686" s="3">
        <v>9.08059023836549E-3</v>
      </c>
      <c r="D3686">
        <v>-4.3439240086372802E-2</v>
      </c>
      <c r="E3686">
        <v>0.123185964390332</v>
      </c>
      <c r="F3686">
        <v>-0.35263140814264698</v>
      </c>
      <c r="G3686">
        <v>-18.8194842966432</v>
      </c>
      <c r="H3686">
        <v>7.7909644647568997E-3</v>
      </c>
      <c r="I3686">
        <v>-3.15572273374918</v>
      </c>
      <c r="J3686">
        <v>1.2189361031646599</v>
      </c>
      <c r="K3686">
        <v>-2.87777186613873E-2</v>
      </c>
    </row>
    <row r="3687" spans="1:11" x14ac:dyDescent="0.25">
      <c r="A3687" s="1">
        <v>36935</v>
      </c>
      <c r="B3687" s="2">
        <v>340.91547024306197</v>
      </c>
      <c r="C3687" s="3">
        <v>-5.5493063367080299E-3</v>
      </c>
      <c r="D3687">
        <v>-4.3383067775130998E-2</v>
      </c>
      <c r="E3687">
        <v>0.124717475918803</v>
      </c>
      <c r="F3687">
        <v>-0.34785075191367398</v>
      </c>
      <c r="G3687">
        <v>-18.564346828024899</v>
      </c>
      <c r="H3687">
        <v>7.8878257586123598E-3</v>
      </c>
      <c r="I3687">
        <v>-3.0433101903548598</v>
      </c>
      <c r="J3687">
        <v>0.11241254339432399</v>
      </c>
      <c r="K3687">
        <v>1.6877019269564902E-2</v>
      </c>
    </row>
    <row r="3688" spans="1:11" x14ac:dyDescent="0.25">
      <c r="A3688" s="1">
        <v>36936</v>
      </c>
      <c r="B3688" s="2">
        <v>339.29585825110701</v>
      </c>
      <c r="C3688" s="3">
        <v>-4.7507729432169103E-3</v>
      </c>
      <c r="D3688">
        <v>-4.3885221493135597E-2</v>
      </c>
      <c r="E3688">
        <v>0.118561636575503</v>
      </c>
      <c r="F3688">
        <v>-0.37014689372298398</v>
      </c>
      <c r="G3688">
        <v>-19.754263213709699</v>
      </c>
      <c r="H3688">
        <v>7.4984962939142804E-3</v>
      </c>
      <c r="I3688">
        <v>-2.9651870195677899</v>
      </c>
      <c r="J3688">
        <v>7.8123170787063295E-2</v>
      </c>
      <c r="K3688">
        <v>1.40791179470619E-2</v>
      </c>
    </row>
    <row r="3689" spans="1:11" x14ac:dyDescent="0.25">
      <c r="A3689" s="1">
        <v>36937</v>
      </c>
      <c r="B3689" s="2">
        <v>342.71503912301199</v>
      </c>
      <c r="C3689" s="3">
        <v>1.00772844370358E-2</v>
      </c>
      <c r="D3689">
        <v>-4.4040831933109398E-2</v>
      </c>
      <c r="E3689">
        <v>0.12149844498314299</v>
      </c>
      <c r="F3689">
        <v>-0.36248062219413402</v>
      </c>
      <c r="G3689">
        <v>-19.345124171300199</v>
      </c>
      <c r="H3689">
        <v>7.6842363663077798E-3</v>
      </c>
      <c r="I3689">
        <v>-3.3190697586105902</v>
      </c>
      <c r="J3689">
        <v>0.35388273904279999</v>
      </c>
      <c r="K3689">
        <v>-3.3482598297786999E-2</v>
      </c>
    </row>
    <row r="3690" spans="1:11" x14ac:dyDescent="0.25">
      <c r="A3690" s="1">
        <v>36938</v>
      </c>
      <c r="B3690" s="2">
        <v>335.61959611063901</v>
      </c>
      <c r="C3690" s="3">
        <v>-2.0703623134048402E-2</v>
      </c>
      <c r="D3690">
        <v>-4.3759558874340597E-2</v>
      </c>
      <c r="E3690">
        <v>0.13719180439680101</v>
      </c>
      <c r="F3690">
        <v>-0.31896627547644402</v>
      </c>
      <c r="G3690">
        <v>-17.022819504663801</v>
      </c>
      <c r="H3690">
        <v>8.6767715640438999E-3</v>
      </c>
      <c r="I3690">
        <v>-3.1717615623081099</v>
      </c>
      <c r="J3690">
        <v>0.14730819630248401</v>
      </c>
      <c r="K3690">
        <v>6.5652225237457396E-2</v>
      </c>
    </row>
    <row r="3691" spans="1:11" x14ac:dyDescent="0.25">
      <c r="A3691" s="1">
        <v>36941</v>
      </c>
      <c r="B3691" s="2">
        <v>335.593887983782</v>
      </c>
      <c r="C3691" s="3">
        <v>-7.6599004212862795E-5</v>
      </c>
      <c r="D3691">
        <v>-4.4063444699856603E-2</v>
      </c>
      <c r="E3691">
        <v>0.13709095096448601</v>
      </c>
      <c r="F3691">
        <v>-0.321417601890233</v>
      </c>
      <c r="G3691">
        <v>-17.153643639681199</v>
      </c>
      <c r="H3691">
        <v>8.6703930329246302E-3</v>
      </c>
      <c r="I3691">
        <v>-2.47174153647719</v>
      </c>
      <c r="J3691">
        <v>0.70002002583091905</v>
      </c>
      <c r="K3691">
        <v>1.19330937782632E-4</v>
      </c>
    </row>
    <row r="3692" spans="1:11" x14ac:dyDescent="0.25">
      <c r="A3692" s="1">
        <v>36942</v>
      </c>
      <c r="B3692" s="2">
        <v>330.42655448564102</v>
      </c>
      <c r="C3692" s="3">
        <v>-1.53975792860427E-2</v>
      </c>
      <c r="D3692">
        <v>-4.3523891838499001E-2</v>
      </c>
      <c r="E3692">
        <v>0.14378033655195999</v>
      </c>
      <c r="F3692">
        <v>-0.30271101655663601</v>
      </c>
      <c r="G3692">
        <v>-16.155297262131501</v>
      </c>
      <c r="H3692">
        <v>9.0934669249950906E-3</v>
      </c>
      <c r="I3692">
        <v>-2.4925697731118301</v>
      </c>
      <c r="J3692">
        <v>2.0828236634637998E-2</v>
      </c>
      <c r="K3692">
        <v>3.8377457883819299E-2</v>
      </c>
    </row>
    <row r="3693" spans="1:11" x14ac:dyDescent="0.25">
      <c r="A3693" s="1">
        <v>36943</v>
      </c>
      <c r="B3693" s="2">
        <v>323.02261395098998</v>
      </c>
      <c r="C3693" s="3">
        <v>-2.24072201042558E-2</v>
      </c>
      <c r="D3693">
        <v>-4.2948941460869403E-2</v>
      </c>
      <c r="E3693">
        <v>0.15613917551890499</v>
      </c>
      <c r="F3693">
        <v>-0.27506832489754701</v>
      </c>
      <c r="G3693">
        <v>-14.6800423937826</v>
      </c>
      <c r="H3693">
        <v>9.8751085324108798E-3</v>
      </c>
      <c r="I3693">
        <v>-2.2382839850314702</v>
      </c>
      <c r="J3693">
        <v>0.25428578808036001</v>
      </c>
      <c r="K3693">
        <v>5.0128293329622799E-2</v>
      </c>
    </row>
    <row r="3694" spans="1:11" x14ac:dyDescent="0.25">
      <c r="A3694" s="1">
        <v>36944</v>
      </c>
      <c r="B3694" s="2">
        <v>323.27969521955401</v>
      </c>
      <c r="C3694" s="3">
        <v>7.9586152009558696E-4</v>
      </c>
      <c r="D3694">
        <v>-4.2602951729623598E-2</v>
      </c>
      <c r="E3694">
        <v>0.15067726975686899</v>
      </c>
      <c r="F3694">
        <v>-0.282743056058603</v>
      </c>
      <c r="G3694">
        <v>-15.089632915872601</v>
      </c>
      <c r="H3694">
        <v>9.5296672809462198E-3</v>
      </c>
      <c r="I3694">
        <v>-1.8729024492603299</v>
      </c>
      <c r="J3694">
        <v>0.36538153577114102</v>
      </c>
      <c r="K3694">
        <v>-1.52710914383618E-3</v>
      </c>
    </row>
    <row r="3695" spans="1:11" x14ac:dyDescent="0.25">
      <c r="A3695" s="1">
        <v>36945</v>
      </c>
      <c r="B3695" s="2">
        <v>320.708882533912</v>
      </c>
      <c r="C3695" s="3">
        <v>-7.9522862823061501E-3</v>
      </c>
      <c r="D3695">
        <v>-4.16817039853686E-2</v>
      </c>
      <c r="E3695">
        <v>0.151274981360012</v>
      </c>
      <c r="F3695">
        <v>-0.27553600476850998</v>
      </c>
      <c r="G3695">
        <v>-14.705001866433699</v>
      </c>
      <c r="H3695">
        <v>9.5674698819431005E-3</v>
      </c>
      <c r="I3695">
        <v>-1.9949437844326501</v>
      </c>
      <c r="J3695">
        <v>0.122041335172324</v>
      </c>
      <c r="K3695">
        <v>1.5852159957398498E-2</v>
      </c>
    </row>
    <row r="3696" spans="1:11" x14ac:dyDescent="0.25">
      <c r="A3696" s="1">
        <v>36948</v>
      </c>
      <c r="B3696" s="2">
        <v>327.41870364343902</v>
      </c>
      <c r="C3696" s="3">
        <v>2.0921843687374601E-2</v>
      </c>
      <c r="D3696">
        <v>-4.17616571462728E-2</v>
      </c>
      <c r="E3696">
        <v>0.16572838922380001</v>
      </c>
      <c r="F3696">
        <v>-0.25198855393373698</v>
      </c>
      <c r="G3696">
        <v>-13.448304728918</v>
      </c>
      <c r="H3696">
        <v>1.04815836579622E-2</v>
      </c>
      <c r="I3696">
        <v>-1.9364117332406401</v>
      </c>
      <c r="J3696">
        <v>5.8532051192012199E-2</v>
      </c>
      <c r="K3696">
        <v>-4.0519156802377998E-2</v>
      </c>
    </row>
    <row r="3697" spans="1:11" x14ac:dyDescent="0.25">
      <c r="A3697" s="1">
        <v>36949</v>
      </c>
      <c r="B3697" s="2">
        <v>324.97643159207797</v>
      </c>
      <c r="C3697" s="3">
        <v>-7.4591708542713899E-3</v>
      </c>
      <c r="D3697">
        <v>-4.1450759371373297E-2</v>
      </c>
      <c r="E3697">
        <v>0.164302055352362</v>
      </c>
      <c r="F3697">
        <v>-0.25228387607494102</v>
      </c>
      <c r="G3697">
        <v>-13.4640656914146</v>
      </c>
      <c r="H3697">
        <v>1.0391374383210399E-2</v>
      </c>
      <c r="I3697">
        <v>-1.61648009677487</v>
      </c>
      <c r="J3697">
        <v>0.319931636465771</v>
      </c>
      <c r="K3697">
        <v>1.2025608060726301E-2</v>
      </c>
    </row>
    <row r="3698" spans="1:11" x14ac:dyDescent="0.25">
      <c r="A3698" s="1">
        <v>36950</v>
      </c>
      <c r="B3698" s="2">
        <v>319.29493555680801</v>
      </c>
      <c r="C3698" s="3">
        <v>-1.7482794082746601E-2</v>
      </c>
      <c r="D3698">
        <v>-4.1864358253490302E-2</v>
      </c>
      <c r="E3698">
        <v>0.16892989998114899</v>
      </c>
      <c r="F3698">
        <v>-0.24782089054786699</v>
      </c>
      <c r="G3698">
        <v>-13.225881899207</v>
      </c>
      <c r="H3698">
        <v>1.0684064976897299E-2</v>
      </c>
      <c r="I3698">
        <v>-1.6324239399424101</v>
      </c>
      <c r="J3698">
        <v>1.5943843167547399E-2</v>
      </c>
      <c r="K3698">
        <v>2.8537737213442299E-2</v>
      </c>
    </row>
    <row r="3699" spans="1:11" x14ac:dyDescent="0.25">
      <c r="A3699" s="1">
        <v>36951</v>
      </c>
      <c r="B3699" s="2">
        <v>319.68055745965501</v>
      </c>
      <c r="C3699" s="3">
        <v>1.20772946859904E-3</v>
      </c>
      <c r="D3699">
        <v>-4.1814384882982399E-2</v>
      </c>
      <c r="E3699">
        <v>0.16965310751781401</v>
      </c>
      <c r="F3699">
        <v>-0.24646990258396401</v>
      </c>
      <c r="G3699">
        <v>-13.153781410752099</v>
      </c>
      <c r="H3699">
        <v>1.07298046376345E-2</v>
      </c>
      <c r="I3699">
        <v>-1.5596165856739099</v>
      </c>
      <c r="J3699">
        <v>7.2807354268502406E-2</v>
      </c>
      <c r="K3699">
        <v>-1.89087564566105E-3</v>
      </c>
    </row>
    <row r="3700" spans="1:11" x14ac:dyDescent="0.25">
      <c r="A3700" s="1">
        <v>36952</v>
      </c>
      <c r="B3700" s="2">
        <v>317.546782930571</v>
      </c>
      <c r="C3700" s="3">
        <v>-6.6747084841173301E-3</v>
      </c>
      <c r="D3700">
        <v>-4.1456420352341698E-2</v>
      </c>
      <c r="E3700">
        <v>0.16965703053146799</v>
      </c>
      <c r="F3700">
        <v>-0.244354272985183</v>
      </c>
      <c r="G3700">
        <v>-13.0408729825962</v>
      </c>
      <c r="H3700">
        <v>1.07300527508033E-2</v>
      </c>
      <c r="I3700">
        <v>-1.5445021995260799</v>
      </c>
      <c r="J3700">
        <v>1.51143861478358E-2</v>
      </c>
      <c r="K3700">
        <v>1.03075904962998E-2</v>
      </c>
    </row>
    <row r="3701" spans="1:11" x14ac:dyDescent="0.25">
      <c r="A3701" s="1">
        <v>36955</v>
      </c>
      <c r="B3701" s="2">
        <v>319.73197371336698</v>
      </c>
      <c r="C3701" s="3">
        <v>6.8814766839377902E-3</v>
      </c>
      <c r="D3701">
        <v>-4.1807730779722899E-2</v>
      </c>
      <c r="E3701">
        <v>0.17078253082841499</v>
      </c>
      <c r="F3701">
        <v>-0.24480097921565</v>
      </c>
      <c r="G3701">
        <v>-13.064713119054201</v>
      </c>
      <c r="H3701">
        <v>1.08012356397143E-2</v>
      </c>
      <c r="I3701">
        <v>-1.5312092117714999</v>
      </c>
      <c r="J3701">
        <v>1.3292987754573301E-2</v>
      </c>
      <c r="K3701">
        <v>-1.0538309787811799E-2</v>
      </c>
    </row>
    <row r="3702" spans="1:11" x14ac:dyDescent="0.25">
      <c r="A3702" s="1">
        <v>36956</v>
      </c>
      <c r="B3702" s="2">
        <v>323.15115458527202</v>
      </c>
      <c r="C3702" s="3">
        <v>1.06938972421002E-2</v>
      </c>
      <c r="D3702">
        <v>-4.1682455475559099E-2</v>
      </c>
      <c r="E3702">
        <v>0.172304089286902</v>
      </c>
      <c r="F3702">
        <v>-0.24191216614803601</v>
      </c>
      <c r="G3702">
        <v>-12.910540884515401</v>
      </c>
      <c r="H3702">
        <v>1.08974674461526E-2</v>
      </c>
      <c r="I3702">
        <v>-1.52389892347251</v>
      </c>
      <c r="J3702">
        <v>7.3102882989906099E-3</v>
      </c>
      <c r="K3702">
        <v>-1.62971495237921E-2</v>
      </c>
    </row>
    <row r="3703" spans="1:11" x14ac:dyDescent="0.25">
      <c r="A3703" s="1">
        <v>36957</v>
      </c>
      <c r="B3703" s="2">
        <v>325.25922098749902</v>
      </c>
      <c r="C3703" s="3">
        <v>6.52346857597452E-3</v>
      </c>
      <c r="D3703">
        <v>-4.1415093042127003E-2</v>
      </c>
      <c r="E3703">
        <v>0.17489601712125399</v>
      </c>
      <c r="F3703">
        <v>-0.23679837725186301</v>
      </c>
      <c r="G3703">
        <v>-12.6376245543032</v>
      </c>
      <c r="H3703">
        <v>1.10613953558993E-2</v>
      </c>
      <c r="I3703">
        <v>-1.49261768259217</v>
      </c>
      <c r="J3703">
        <v>3.12812408803416E-2</v>
      </c>
      <c r="K3703">
        <v>-9.7401726724219793E-3</v>
      </c>
    </row>
    <row r="3704" spans="1:11" x14ac:dyDescent="0.25">
      <c r="A3704" s="1">
        <v>36958</v>
      </c>
      <c r="B3704" s="2">
        <v>325.516302256063</v>
      </c>
      <c r="C3704" s="3">
        <v>7.9038887132476499E-4</v>
      </c>
      <c r="D3704">
        <v>-4.1692969008326398E-2</v>
      </c>
      <c r="E3704">
        <v>0.172317890688933</v>
      </c>
      <c r="F3704">
        <v>-0.24195380318106599</v>
      </c>
      <c r="G3704">
        <v>-12.912762999367301</v>
      </c>
      <c r="H3704">
        <v>1.0898340323459E-2</v>
      </c>
      <c r="I3704">
        <v>-1.4394124644224</v>
      </c>
      <c r="J3704">
        <v>5.3205218169769801E-2</v>
      </c>
      <c r="K3704">
        <v>-1.1430161149426001E-3</v>
      </c>
    </row>
    <row r="3705" spans="1:11" x14ac:dyDescent="0.25">
      <c r="A3705" s="1">
        <v>36959</v>
      </c>
      <c r="B3705" s="2">
        <v>316.49274972945801</v>
      </c>
      <c r="C3705" s="3">
        <v>-2.77207392197126E-2</v>
      </c>
      <c r="D3705">
        <v>-4.1912110877628098E-2</v>
      </c>
      <c r="E3705">
        <v>0.180122543575715</v>
      </c>
      <c r="F3705">
        <v>-0.232686647909845</v>
      </c>
      <c r="G3705">
        <v>-12.4181868525065</v>
      </c>
      <c r="H3705">
        <v>1.1391949912843801E-2</v>
      </c>
      <c r="I3705">
        <v>-1.4927550181328599</v>
      </c>
      <c r="J3705">
        <v>5.33425537104548E-2</v>
      </c>
      <c r="K3705">
        <v>4.1374938321207297E-2</v>
      </c>
    </row>
    <row r="3706" spans="1:11" x14ac:dyDescent="0.25">
      <c r="A3706" s="1">
        <v>36962</v>
      </c>
      <c r="B3706" s="2">
        <v>303.12452376411602</v>
      </c>
      <c r="C3706" s="3">
        <v>-4.2238648363252397E-2</v>
      </c>
      <c r="D3706">
        <v>-4.1742562934338298E-2</v>
      </c>
      <c r="E3706">
        <v>0.21286208663152301</v>
      </c>
      <c r="F3706">
        <v>-0.19610144575251301</v>
      </c>
      <c r="G3706">
        <v>-10.465681710902899</v>
      </c>
      <c r="H3706">
        <v>1.34625804250338E-2</v>
      </c>
      <c r="I3706">
        <v>-1.37337724894838</v>
      </c>
      <c r="J3706">
        <v>0.119377769184476</v>
      </c>
      <c r="K3706">
        <v>5.7997660911503199E-2</v>
      </c>
    </row>
    <row r="3707" spans="1:11" x14ac:dyDescent="0.25">
      <c r="A3707" s="1">
        <v>36963</v>
      </c>
      <c r="B3707" s="2">
        <v>307.77769472512898</v>
      </c>
      <c r="C3707" s="3">
        <v>1.53506912051566E-2</v>
      </c>
      <c r="D3707">
        <v>-4.0789718755820298E-2</v>
      </c>
      <c r="E3707">
        <v>0.22259895276097799</v>
      </c>
      <c r="F3707">
        <v>-0.18324308470408401</v>
      </c>
      <c r="G3707">
        <v>-9.7794475348093499</v>
      </c>
      <c r="H3707">
        <v>1.40783939098584E-2</v>
      </c>
      <c r="I3707">
        <v>-0.97941992982467796</v>
      </c>
      <c r="J3707">
        <v>0.39395731912370202</v>
      </c>
      <c r="K3707">
        <v>-1.50741686348272E-2</v>
      </c>
    </row>
    <row r="3708" spans="1:11" x14ac:dyDescent="0.25">
      <c r="A3708" s="1">
        <v>36964</v>
      </c>
      <c r="B3708" s="2">
        <v>300.57941920533</v>
      </c>
      <c r="C3708" s="3">
        <v>-2.3387905111927801E-2</v>
      </c>
      <c r="D3708">
        <v>-3.6588822520878E-2</v>
      </c>
      <c r="E3708">
        <v>0.22987185443352401</v>
      </c>
      <c r="F3708">
        <v>-0.159170519640363</v>
      </c>
      <c r="G3708">
        <v>-8.4947257268944192</v>
      </c>
      <c r="H3708">
        <v>1.4538372599532201E-2</v>
      </c>
      <c r="I3708">
        <v>-0.87516700117032697</v>
      </c>
      <c r="J3708">
        <v>0.104252928654351</v>
      </c>
      <c r="K3708">
        <v>2.0457897487596601E-2</v>
      </c>
    </row>
    <row r="3709" spans="1:11" x14ac:dyDescent="0.25">
      <c r="A3709" s="1">
        <v>36965</v>
      </c>
      <c r="B3709" s="2">
        <v>301.57218659599801</v>
      </c>
      <c r="C3709" s="3">
        <v>3.3028455284553901E-3</v>
      </c>
      <c r="D3709">
        <v>-3.64230446441366E-2</v>
      </c>
      <c r="E3709">
        <v>0.230854560156696</v>
      </c>
      <c r="F3709">
        <v>-0.15777485452058601</v>
      </c>
      <c r="G3709">
        <v>-8.4202408761451206</v>
      </c>
      <c r="H3709">
        <v>1.46005243666304E-2</v>
      </c>
      <c r="I3709">
        <v>-0.73614487241551796</v>
      </c>
      <c r="J3709">
        <v>0.13902212875480799</v>
      </c>
      <c r="K3709">
        <v>-2.4452750130284401E-3</v>
      </c>
    </row>
    <row r="3710" spans="1:11" x14ac:dyDescent="0.25">
      <c r="A3710" s="1">
        <v>36966</v>
      </c>
      <c r="B3710" s="2">
        <v>295.74286012258898</v>
      </c>
      <c r="C3710" s="3">
        <v>-1.93297881320166E-2</v>
      </c>
      <c r="D3710">
        <v>-3.5562050907319599E-2</v>
      </c>
      <c r="E3710">
        <v>0.23461119896010299</v>
      </c>
      <c r="F3710">
        <v>-0.15157865892568601</v>
      </c>
      <c r="G3710">
        <v>-8.0895578938454005</v>
      </c>
      <c r="H3710">
        <v>1.4838115065937E-2</v>
      </c>
      <c r="I3710">
        <v>-0.72658392841394503</v>
      </c>
      <c r="J3710">
        <v>9.5609440015734792E-3</v>
      </c>
      <c r="K3710">
        <v>1.40437573019697E-2</v>
      </c>
    </row>
    <row r="3711" spans="1:11" x14ac:dyDescent="0.25">
      <c r="A3711" s="1">
        <v>36969</v>
      </c>
      <c r="B3711" s="2">
        <v>300.50305248297099</v>
      </c>
      <c r="C3711" s="3">
        <v>1.60957135479429E-2</v>
      </c>
      <c r="D3711">
        <v>-3.5932577729078201E-2</v>
      </c>
      <c r="E3711">
        <v>0.23989444853233999</v>
      </c>
      <c r="F3711">
        <v>-0.149784948959476</v>
      </c>
      <c r="G3711">
        <v>-7.9938299020604102</v>
      </c>
      <c r="H3711">
        <v>1.5172257107844599E-2</v>
      </c>
      <c r="I3711">
        <v>-0.68687194490625902</v>
      </c>
      <c r="J3711">
        <v>3.9711983507685698E-2</v>
      </c>
      <c r="K3711">
        <v>-1.10596652676804E-2</v>
      </c>
    </row>
    <row r="3712" spans="1:11" x14ac:dyDescent="0.25">
      <c r="A3712" s="1">
        <v>36970</v>
      </c>
      <c r="B3712" s="2">
        <v>293.375491729457</v>
      </c>
      <c r="C3712" s="3">
        <v>-2.3718763235917002E-2</v>
      </c>
      <c r="D3712">
        <v>-3.5529251232978301E-2</v>
      </c>
      <c r="E3712">
        <v>0.246713335893121</v>
      </c>
      <c r="F3712">
        <v>-0.14401025832008499</v>
      </c>
      <c r="G3712">
        <v>-7.6856420966167303</v>
      </c>
      <c r="H3712">
        <v>1.5603521411208699E-2</v>
      </c>
      <c r="I3712">
        <v>-0.66379569956349105</v>
      </c>
      <c r="J3712">
        <v>2.3076245342768101E-2</v>
      </c>
      <c r="K3712">
        <v>1.5742105410432101E-2</v>
      </c>
    </row>
    <row r="3713" spans="1:11" x14ac:dyDescent="0.25">
      <c r="A3713" s="1">
        <v>36971</v>
      </c>
      <c r="B3713" s="2">
        <v>288.15709903492001</v>
      </c>
      <c r="C3713" s="3">
        <v>-1.77874186550976E-2</v>
      </c>
      <c r="D3713">
        <v>-3.42294467020944E-2</v>
      </c>
      <c r="E3713">
        <v>0.24941562773686499</v>
      </c>
      <c r="F3713">
        <v>-0.13723858048785401</v>
      </c>
      <c r="G3713">
        <v>-7.3242463681510301</v>
      </c>
      <c r="H3713">
        <v>1.57744293537832E-2</v>
      </c>
      <c r="I3713">
        <v>-0.62056497552288703</v>
      </c>
      <c r="J3713">
        <v>4.3230724040604102E-2</v>
      </c>
      <c r="K3713">
        <v>1.1033925949911901E-2</v>
      </c>
    </row>
    <row r="3714" spans="1:11" x14ac:dyDescent="0.25">
      <c r="A3714" s="1">
        <v>36972</v>
      </c>
      <c r="B3714" s="2">
        <v>284.97515226995898</v>
      </c>
      <c r="C3714" s="3">
        <v>-1.10424028268551E-2</v>
      </c>
      <c r="D3714">
        <v>-3.39548990068676E-2</v>
      </c>
      <c r="E3714">
        <v>0.24399873868025301</v>
      </c>
      <c r="F3714">
        <v>-0.13916014152582801</v>
      </c>
      <c r="G3714">
        <v>-7.42679760704854</v>
      </c>
      <c r="H3714">
        <v>1.54318352087565E-2</v>
      </c>
      <c r="I3714">
        <v>-0.58497729809879895</v>
      </c>
      <c r="J3714">
        <v>3.5587677424087999E-2</v>
      </c>
      <c r="K3714">
        <v>6.4559962024298197E-3</v>
      </c>
    </row>
    <row r="3715" spans="1:11" x14ac:dyDescent="0.25">
      <c r="A3715" s="1">
        <v>36973</v>
      </c>
      <c r="B3715" s="2">
        <v>293.63004747065401</v>
      </c>
      <c r="C3715" s="3">
        <v>3.0370701205895599E-2</v>
      </c>
      <c r="D3715">
        <v>-3.35972017673049E-2</v>
      </c>
      <c r="E3715">
        <v>0.26611534652006702</v>
      </c>
      <c r="F3715">
        <v>-0.12625052334128101</v>
      </c>
      <c r="G3715">
        <v>-6.7378279035856403</v>
      </c>
      <c r="H3715">
        <v>1.6830612306567499E-2</v>
      </c>
      <c r="I3715">
        <v>-0.60633653433984103</v>
      </c>
      <c r="J3715">
        <v>2.1359236241041999E-2</v>
      </c>
      <c r="K3715">
        <v>-1.84170016382777E-2</v>
      </c>
    </row>
    <row r="3716" spans="1:11" x14ac:dyDescent="0.25">
      <c r="A3716" s="1">
        <v>36976</v>
      </c>
      <c r="B3716" s="2">
        <v>297.09200555093202</v>
      </c>
      <c r="C3716" s="3">
        <v>1.17902037277848E-2</v>
      </c>
      <c r="D3716">
        <v>-3.4149324896781602E-2</v>
      </c>
      <c r="E3716">
        <v>0.27089254724698503</v>
      </c>
      <c r="F3716">
        <v>-0.126062253258101</v>
      </c>
      <c r="G3716">
        <v>-6.7277801716136301</v>
      </c>
      <c r="H3716">
        <v>1.7132749009305E-2</v>
      </c>
      <c r="I3716">
        <v>-0.50437055337392001</v>
      </c>
      <c r="J3716">
        <v>0.10196598096591999</v>
      </c>
      <c r="K3716">
        <v>-5.9568281766706902E-3</v>
      </c>
    </row>
    <row r="3717" spans="1:11" x14ac:dyDescent="0.25">
      <c r="A3717" s="1">
        <v>36977</v>
      </c>
      <c r="B3717" s="2">
        <v>302.92133202434201</v>
      </c>
      <c r="C3717" s="3">
        <v>1.9621283523262999E-2</v>
      </c>
      <c r="D3717">
        <v>-3.5034325059416803E-2</v>
      </c>
      <c r="E3717">
        <v>0.27869984696207001</v>
      </c>
      <c r="F3717">
        <v>-0.12570629457211299</v>
      </c>
      <c r="G3717">
        <v>-6.7087831147817001</v>
      </c>
      <c r="H3717">
        <v>1.7626525998810001E-2</v>
      </c>
      <c r="I3717">
        <v>-0.49473708426375301</v>
      </c>
      <c r="J3717">
        <v>9.6334691101669905E-3</v>
      </c>
      <c r="K3717">
        <v>-9.70833994672257E-3</v>
      </c>
    </row>
    <row r="3718" spans="1:11" x14ac:dyDescent="0.25">
      <c r="A3718" s="1">
        <v>36978</v>
      </c>
      <c r="B3718" s="2">
        <v>295.15738191783601</v>
      </c>
      <c r="C3718" s="3">
        <v>-2.5630252100840401E-2</v>
      </c>
      <c r="D3718">
        <v>-3.5316792016652603E-2</v>
      </c>
      <c r="E3718">
        <v>0.28107663591936799</v>
      </c>
      <c r="F3718">
        <v>-0.12564826635673801</v>
      </c>
      <c r="G3718">
        <v>-6.70568622362907</v>
      </c>
      <c r="H3718">
        <v>1.7776847331261999E-2</v>
      </c>
      <c r="I3718">
        <v>-0.47952002844706099</v>
      </c>
      <c r="J3718">
        <v>1.52170558166925E-2</v>
      </c>
      <c r="K3718">
        <v>1.22886975109186E-2</v>
      </c>
    </row>
    <row r="3719" spans="1:11" x14ac:dyDescent="0.25">
      <c r="A3719" s="1">
        <v>36979</v>
      </c>
      <c r="B3719" s="2">
        <v>295.66649340023002</v>
      </c>
      <c r="C3719" s="3">
        <v>1.7248814144028601E-3</v>
      </c>
      <c r="D3719">
        <v>-3.4941908533136098E-2</v>
      </c>
      <c r="E3719">
        <v>0.28123144089105501</v>
      </c>
      <c r="F3719">
        <v>-0.12424609575098</v>
      </c>
      <c r="G3719">
        <v>-6.6308541834677399</v>
      </c>
      <c r="H3719">
        <v>1.7786638057334901E-2</v>
      </c>
      <c r="I3719">
        <v>-0.475245715667865</v>
      </c>
      <c r="J3719">
        <v>4.2743127791955403E-3</v>
      </c>
      <c r="K3719">
        <v>-8.2016993350800499E-4</v>
      </c>
    </row>
    <row r="3720" spans="1:11" x14ac:dyDescent="0.25">
      <c r="A3720" s="1">
        <v>36980</v>
      </c>
      <c r="B3720" s="2">
        <v>297.62657260744601</v>
      </c>
      <c r="C3720" s="3">
        <v>6.6293585880328196E-3</v>
      </c>
      <c r="D3720">
        <v>-3.4088550674506897E-2</v>
      </c>
      <c r="E3720">
        <v>0.282500385387147</v>
      </c>
      <c r="F3720">
        <v>-0.120667271401386</v>
      </c>
      <c r="G3720">
        <v>-6.4398569350876702</v>
      </c>
      <c r="H3720">
        <v>1.7866893153974699E-2</v>
      </c>
      <c r="I3720">
        <v>-0.46968353415573999</v>
      </c>
      <c r="J3720">
        <v>5.5621815121255098E-3</v>
      </c>
      <c r="K3720">
        <v>-3.1142567889641702E-3</v>
      </c>
    </row>
    <row r="3721" spans="1:11" x14ac:dyDescent="0.25">
      <c r="A3721" s="1">
        <v>36983</v>
      </c>
      <c r="B3721" s="2">
        <v>292.815469098824</v>
      </c>
      <c r="C3721" s="3">
        <v>-1.6164899076291601E-2</v>
      </c>
      <c r="D3721">
        <v>-3.4325616551530297E-2</v>
      </c>
      <c r="E3721">
        <v>0.27458766965780301</v>
      </c>
      <c r="F3721">
        <v>-0.12500785848944901</v>
      </c>
      <c r="G3721">
        <v>-6.6715084801734799</v>
      </c>
      <c r="H3721">
        <v>1.7366449070331299E-2</v>
      </c>
      <c r="I3721">
        <v>-0.45410564887601501</v>
      </c>
      <c r="J3721">
        <v>1.5577885279724899E-2</v>
      </c>
      <c r="K3721">
        <v>7.3390141955267203E-3</v>
      </c>
    </row>
    <row r="3722" spans="1:11" x14ac:dyDescent="0.25">
      <c r="A3722" s="1">
        <v>36984</v>
      </c>
      <c r="B3722" s="2">
        <v>282.20049469091202</v>
      </c>
      <c r="C3722" s="3">
        <v>-3.6251412674954402E-2</v>
      </c>
      <c r="D3722">
        <v>-3.3625947026706002E-2</v>
      </c>
      <c r="E3722">
        <v>0.291843020082794</v>
      </c>
      <c r="F3722">
        <v>-0.11521929500718101</v>
      </c>
      <c r="G3722">
        <v>-6.14910544831781</v>
      </c>
      <c r="H3722">
        <v>1.8457773253677801E-2</v>
      </c>
      <c r="I3722">
        <v>-0.48399707901776901</v>
      </c>
      <c r="J3722">
        <v>2.98914301417539E-2</v>
      </c>
      <c r="K3722">
        <v>1.75425887019315E-2</v>
      </c>
    </row>
    <row r="3723" spans="1:11" x14ac:dyDescent="0.25">
      <c r="A3723" s="1">
        <v>36985</v>
      </c>
      <c r="B3723" s="2">
        <v>283.19326208157997</v>
      </c>
      <c r="C3723" s="3">
        <v>3.5179505682843E-3</v>
      </c>
      <c r="D3723">
        <v>-3.2851433517099203E-2</v>
      </c>
      <c r="E3723">
        <v>0.29044036766550202</v>
      </c>
      <c r="F3723">
        <v>-0.113109048102205</v>
      </c>
      <c r="G3723">
        <v>-6.0364842876009801</v>
      </c>
      <c r="H3723">
        <v>1.8369061725594101E-2</v>
      </c>
      <c r="I3723">
        <v>-0.41972260472761502</v>
      </c>
      <c r="J3723">
        <v>6.4274474290154301E-2</v>
      </c>
      <c r="K3723">
        <v>-1.4829908232522899E-3</v>
      </c>
    </row>
    <row r="3724" spans="1:11" x14ac:dyDescent="0.25">
      <c r="A3724" s="1">
        <v>36986</v>
      </c>
      <c r="B3724" s="2">
        <v>294.01188108244997</v>
      </c>
      <c r="C3724" s="3">
        <v>3.8202247191011299E-2</v>
      </c>
      <c r="D3724">
        <v>-3.3237252340442197E-2</v>
      </c>
      <c r="E3724">
        <v>0.31906802691349001</v>
      </c>
      <c r="F3724">
        <v>-0.104169799343304</v>
      </c>
      <c r="G3724">
        <v>-5.5594080891760802</v>
      </c>
      <c r="H3724">
        <v>2.0179633871650601E-2</v>
      </c>
      <c r="I3724">
        <v>-0.41402524829971799</v>
      </c>
      <c r="J3724">
        <v>5.6973564278967603E-3</v>
      </c>
      <c r="K3724">
        <v>-1.58172646145084E-2</v>
      </c>
    </row>
    <row r="3725" spans="1:11" x14ac:dyDescent="0.25">
      <c r="A3725" s="1">
        <v>36987</v>
      </c>
      <c r="B3725" s="2">
        <v>290.24445611273501</v>
      </c>
      <c r="C3725" s="3">
        <v>-1.2813852813852699E-2</v>
      </c>
      <c r="D3725">
        <v>-3.2381236271243001E-2</v>
      </c>
      <c r="E3725">
        <v>0.32031306464335801</v>
      </c>
      <c r="F3725">
        <v>-0.10109246186163801</v>
      </c>
      <c r="G3725">
        <v>-5.3951745493540502</v>
      </c>
      <c r="H3725">
        <v>2.0258376971635201E-2</v>
      </c>
      <c r="I3725">
        <v>-0.34709231462992102</v>
      </c>
      <c r="J3725">
        <v>6.6932933669796704E-2</v>
      </c>
      <c r="K3725">
        <v>4.4408965391202898E-3</v>
      </c>
    </row>
    <row r="3726" spans="1:11" x14ac:dyDescent="0.25">
      <c r="A3726" s="1">
        <v>36990</v>
      </c>
      <c r="B3726" s="2">
        <v>292.79001352470402</v>
      </c>
      <c r="C3726" s="3">
        <v>8.7703911594456709E-3</v>
      </c>
      <c r="D3726">
        <v>-3.2420362784430903E-2</v>
      </c>
      <c r="E3726">
        <v>0.32097119913191802</v>
      </c>
      <c r="F3726">
        <v>-0.101007077495156</v>
      </c>
      <c r="G3726">
        <v>-5.3906176956335097</v>
      </c>
      <c r="H3726">
        <v>2.0300001051446401E-2</v>
      </c>
      <c r="I3726">
        <v>-0.33552939741002902</v>
      </c>
      <c r="J3726">
        <v>1.1562917219891699E-2</v>
      </c>
      <c r="K3726">
        <v>-2.9438803525010399E-3</v>
      </c>
    </row>
    <row r="3727" spans="1:11" x14ac:dyDescent="0.25">
      <c r="A3727" s="1">
        <v>36991</v>
      </c>
      <c r="B3727" s="2">
        <v>298.33932868279697</v>
      </c>
      <c r="C3727" s="3">
        <v>1.8953225525995401E-2</v>
      </c>
      <c r="D3727">
        <v>-3.4007854071625099E-2</v>
      </c>
      <c r="E3727">
        <v>0.32556155798338399</v>
      </c>
      <c r="F3727">
        <v>-0.104459059239914</v>
      </c>
      <c r="G3727">
        <v>-5.5748455174828004</v>
      </c>
      <c r="H3727">
        <v>2.0590320836409399E-2</v>
      </c>
      <c r="I3727">
        <v>-0.33455859950627298</v>
      </c>
      <c r="J3727">
        <v>9.7079790375609299E-4</v>
      </c>
      <c r="K3727">
        <v>-6.34106166789396E-3</v>
      </c>
    </row>
    <row r="3728" spans="1:11" x14ac:dyDescent="0.25">
      <c r="A3728" s="1">
        <v>36992</v>
      </c>
      <c r="B3728" s="2">
        <v>298.64479557223399</v>
      </c>
      <c r="C3728" s="3">
        <v>1.0238907849828801E-3</v>
      </c>
      <c r="D3728">
        <v>-3.45966794081254E-2</v>
      </c>
      <c r="E3728">
        <v>0.32440042250337298</v>
      </c>
      <c r="F3728">
        <v>-0.10664807135929601</v>
      </c>
      <c r="G3728">
        <v>-5.6916702762949702</v>
      </c>
      <c r="H3728">
        <v>2.0516884180632002E-2</v>
      </c>
      <c r="I3728">
        <v>-0.341113925140547</v>
      </c>
      <c r="J3728">
        <v>6.5553256342740203E-3</v>
      </c>
      <c r="K3728">
        <v>-3.4991893714417499E-4</v>
      </c>
    </row>
    <row r="3729" spans="1:11" x14ac:dyDescent="0.25">
      <c r="A3729" s="1">
        <v>36993</v>
      </c>
      <c r="B3729" s="2">
        <v>303.50681022909498</v>
      </c>
      <c r="C3729" s="3">
        <v>1.62802591203546E-2</v>
      </c>
      <c r="D3729">
        <v>-3.43541937300103E-2</v>
      </c>
      <c r="E3729">
        <v>0.32980982052152003</v>
      </c>
      <c r="F3729">
        <v>-0.104163647024479</v>
      </c>
      <c r="G3729">
        <v>-5.5590797478404701</v>
      </c>
      <c r="H3729">
        <v>2.0859004550786899E-2</v>
      </c>
      <c r="I3729">
        <v>-0.34950874892151801</v>
      </c>
      <c r="J3729">
        <v>8.3948237809707803E-3</v>
      </c>
      <c r="K3729">
        <v>-5.6909324796513604E-3</v>
      </c>
    </row>
    <row r="3730" spans="1:11" x14ac:dyDescent="0.25">
      <c r="A3730" s="1">
        <v>36994</v>
      </c>
      <c r="B3730" s="2">
        <v>303.50681022909498</v>
      </c>
      <c r="C3730" s="3">
        <v>0</v>
      </c>
      <c r="D3730">
        <v>-3.43541937300103E-2</v>
      </c>
      <c r="E3730">
        <v>0.31970624569429201</v>
      </c>
      <c r="F3730">
        <v>-0.107455497640982</v>
      </c>
      <c r="G3730">
        <v>-5.73476157751778</v>
      </c>
      <c r="H3730">
        <v>2.0219998371507199E-2</v>
      </c>
      <c r="I3730">
        <v>-0.33576780429015002</v>
      </c>
      <c r="J3730">
        <v>1.37409446313681E-2</v>
      </c>
      <c r="K3730" s="4">
        <v>-1.37409446313681E-6</v>
      </c>
    </row>
    <row r="3731" spans="1:11" x14ac:dyDescent="0.25">
      <c r="A3731" s="1">
        <v>36997</v>
      </c>
      <c r="B3731" s="2">
        <v>300.88488609476701</v>
      </c>
      <c r="C3731" s="3">
        <v>-8.63876541138975E-3</v>
      </c>
      <c r="D3731">
        <v>-3.4960011493702599E-2</v>
      </c>
      <c r="E3731">
        <v>0.29266550165467597</v>
      </c>
      <c r="F3731">
        <v>-0.119453817740886</v>
      </c>
      <c r="G3731">
        <v>-6.3750964753522101</v>
      </c>
      <c r="H3731">
        <v>1.8509791555691098E-2</v>
      </c>
      <c r="I3731">
        <v>-0.35732547181843999</v>
      </c>
      <c r="J3731">
        <v>2.1557667528290001E-2</v>
      </c>
      <c r="K3731">
        <v>3.0846951598008298E-3</v>
      </c>
    </row>
    <row r="3732" spans="1:11" x14ac:dyDescent="0.25">
      <c r="A3732" s="1">
        <v>36998</v>
      </c>
      <c r="B3732" s="2">
        <v>304.32138860092499</v>
      </c>
      <c r="C3732" s="3">
        <v>1.1421319796954399E-2</v>
      </c>
      <c r="D3732">
        <v>-3.4568895097609902E-2</v>
      </c>
      <c r="E3732">
        <v>0.29083518231400801</v>
      </c>
      <c r="F3732">
        <v>-0.118860774761035</v>
      </c>
      <c r="G3732">
        <v>-6.3434465349645404</v>
      </c>
      <c r="H3732">
        <v>1.8394031996451701E-2</v>
      </c>
      <c r="I3732">
        <v>-0.43392528623562199</v>
      </c>
      <c r="J3732">
        <v>7.6599814417181805E-2</v>
      </c>
      <c r="K3732">
        <v>-4.96365944352372E-3</v>
      </c>
    </row>
    <row r="3733" spans="1:11" x14ac:dyDescent="0.25">
      <c r="A3733" s="1">
        <v>36999</v>
      </c>
      <c r="B3733" s="2">
        <v>317.22736467960902</v>
      </c>
      <c r="C3733" s="3">
        <v>4.2409033877038899E-2</v>
      </c>
      <c r="D3733">
        <v>-3.2881441767830699E-2</v>
      </c>
      <c r="E3733">
        <v>0.30941947668442799</v>
      </c>
      <c r="F3733">
        <v>-0.106268170705252</v>
      </c>
      <c r="G3733">
        <v>-5.6713954674493596</v>
      </c>
      <c r="H3733">
        <v>1.9569405974803201E-2</v>
      </c>
      <c r="I3733">
        <v>-0.43448828531496603</v>
      </c>
      <c r="J3733">
        <v>5.6299907934415105E-4</v>
      </c>
      <c r="K3733">
        <v>-1.84262847110069E-2</v>
      </c>
    </row>
    <row r="3734" spans="1:11" x14ac:dyDescent="0.25">
      <c r="A3734" s="1">
        <v>37000</v>
      </c>
      <c r="B3734" s="2">
        <v>320.40931144457102</v>
      </c>
      <c r="C3734" s="3">
        <v>1.0030492697801201E-2</v>
      </c>
      <c r="D3734">
        <v>-3.2557754555594197E-2</v>
      </c>
      <c r="E3734">
        <v>0.31032757738180999</v>
      </c>
      <c r="F3734">
        <v>-0.10491415178206</v>
      </c>
      <c r="G3734">
        <v>-5.59913322059906</v>
      </c>
      <c r="H3734">
        <v>1.96268393057734E-2</v>
      </c>
      <c r="I3734">
        <v>-0.365125373391749</v>
      </c>
      <c r="J3734">
        <v>6.9362911923217294E-2</v>
      </c>
      <c r="K3734">
        <v>-3.6693236827801999E-3</v>
      </c>
    </row>
    <row r="3735" spans="1:11" x14ac:dyDescent="0.25">
      <c r="A3735" s="1">
        <v>37001</v>
      </c>
      <c r="B3735" s="2">
        <v>318.39832108911497</v>
      </c>
      <c r="C3735" s="3">
        <v>-6.2763168348296504E-3</v>
      </c>
      <c r="D3735">
        <v>-3.2176380102647603E-2</v>
      </c>
      <c r="E3735">
        <v>0.30365925444311098</v>
      </c>
      <c r="F3735">
        <v>-0.105962125744057</v>
      </c>
      <c r="G3735">
        <v>-5.6550622418537904</v>
      </c>
      <c r="H3735">
        <v>1.9205097532576699E-2</v>
      </c>
      <c r="I3735">
        <v>-0.35941827821620798</v>
      </c>
      <c r="J3735">
        <v>5.7070951755410198E-3</v>
      </c>
      <c r="K3735">
        <v>2.2552522807963199E-3</v>
      </c>
    </row>
    <row r="3736" spans="1:11" x14ac:dyDescent="0.25">
      <c r="A3736" s="1">
        <v>37004</v>
      </c>
      <c r="B3736" s="2">
        <v>312.08533870743099</v>
      </c>
      <c r="C3736" s="3">
        <v>-1.9827310521266399E-2</v>
      </c>
      <c r="D3736">
        <v>-3.1627289006989801E-2</v>
      </c>
      <c r="E3736">
        <v>0.30869031492309401</v>
      </c>
      <c r="F3736">
        <v>-0.102456369630091</v>
      </c>
      <c r="G3736">
        <v>-5.46796455114566</v>
      </c>
      <c r="H3736">
        <v>1.95232897358328E-2</v>
      </c>
      <c r="I3736">
        <v>-0.37098008596433901</v>
      </c>
      <c r="J3736">
        <v>1.15618077481313E-2</v>
      </c>
      <c r="K3736">
        <v>7.35438118084624E-3</v>
      </c>
    </row>
    <row r="3737" spans="1:11" x14ac:dyDescent="0.25">
      <c r="A3737" s="1">
        <v>37005</v>
      </c>
      <c r="B3737" s="2">
        <v>309.66705916606099</v>
      </c>
      <c r="C3737" s="3">
        <v>-7.7487765089723198E-3</v>
      </c>
      <c r="D3737">
        <v>-3.1872162067761098E-2</v>
      </c>
      <c r="E3737">
        <v>0.29936291337525101</v>
      </c>
      <c r="F3737">
        <v>-0.106466635123267</v>
      </c>
      <c r="G3737">
        <v>-5.6819872579479602</v>
      </c>
      <c r="H3737">
        <v>1.89333730649896E-2</v>
      </c>
      <c r="I3737">
        <v>-0.35285998892794501</v>
      </c>
      <c r="J3737">
        <v>1.81200970363944E-2</v>
      </c>
      <c r="K3737">
        <v>2.7324211834574498E-3</v>
      </c>
    </row>
    <row r="3738" spans="1:11" x14ac:dyDescent="0.25">
      <c r="A3738" s="1">
        <v>37006</v>
      </c>
      <c r="B3738" s="2">
        <v>313.61267315461299</v>
      </c>
      <c r="C3738" s="3">
        <v>1.2741471434443199E-2</v>
      </c>
      <c r="D3738">
        <v>-3.1474561655648201E-2</v>
      </c>
      <c r="E3738">
        <v>0.293725323976612</v>
      </c>
      <c r="F3738">
        <v>-0.10715644544885899</v>
      </c>
      <c r="G3738">
        <v>-5.7188015470054996</v>
      </c>
      <c r="H3738">
        <v>1.8576820604739201E-2</v>
      </c>
      <c r="I3738">
        <v>-0.37809591776097501</v>
      </c>
      <c r="J3738">
        <v>2.5235928833030101E-2</v>
      </c>
      <c r="K3738">
        <v>-4.8200219285143304E-3</v>
      </c>
    </row>
    <row r="3739" spans="1:11" x14ac:dyDescent="0.25">
      <c r="A3739" s="1">
        <v>37007</v>
      </c>
      <c r="B3739" s="2">
        <v>315.776396954787</v>
      </c>
      <c r="C3739" s="3">
        <v>6.8993506493506603E-3</v>
      </c>
      <c r="D3739">
        <v>-3.09654599708621E-2</v>
      </c>
      <c r="E3739">
        <v>0.29004083058847502</v>
      </c>
      <c r="F3739">
        <v>-0.10676241654678401</v>
      </c>
      <c r="G3739">
        <v>-5.6977727317503</v>
      </c>
      <c r="H3739">
        <v>1.8343792782132301E-2</v>
      </c>
      <c r="I3739">
        <v>-0.38784961448262401</v>
      </c>
      <c r="J3739">
        <v>9.7536967216497704E-3</v>
      </c>
      <c r="K3739">
        <v>-2.6768858592032601E-3</v>
      </c>
    </row>
    <row r="3740" spans="1:11" x14ac:dyDescent="0.25">
      <c r="A3740" s="1">
        <v>37008</v>
      </c>
      <c r="B3740" s="2">
        <v>320.35840029633198</v>
      </c>
      <c r="C3740" s="3">
        <v>1.4510278113663899E-2</v>
      </c>
      <c r="D3740">
        <v>-3.19812027536715E-2</v>
      </c>
      <c r="E3740">
        <v>0.279754961785176</v>
      </c>
      <c r="F3740">
        <v>-0.114318625662947</v>
      </c>
      <c r="G3740">
        <v>-6.1010378848822198</v>
      </c>
      <c r="H3740">
        <v>1.76932573194904E-2</v>
      </c>
      <c r="I3740">
        <v>-0.39133231487074799</v>
      </c>
      <c r="J3740">
        <v>3.48270038812398E-3</v>
      </c>
      <c r="K3740">
        <v>-5.6786889936772597E-3</v>
      </c>
    </row>
    <row r="3741" spans="1:11" x14ac:dyDescent="0.25">
      <c r="A3741" s="1">
        <v>37011</v>
      </c>
      <c r="B3741" s="2">
        <v>319.28926618330399</v>
      </c>
      <c r="C3741" s="3">
        <v>-3.3373063170441001E-3</v>
      </c>
      <c r="D3741">
        <v>-3.2087368618013402E-2</v>
      </c>
      <c r="E3741">
        <v>0.27927760065431001</v>
      </c>
      <c r="F3741">
        <v>-0.114894171758985</v>
      </c>
      <c r="G3741">
        <v>-6.1317540391052097</v>
      </c>
      <c r="H3741">
        <v>1.7663066350690999E-2</v>
      </c>
      <c r="I3741">
        <v>-0.43443584700646398</v>
      </c>
      <c r="J3741">
        <v>4.3103532135715897E-2</v>
      </c>
      <c r="K3741">
        <v>1.4455351433514999E-3</v>
      </c>
    </row>
    <row r="3742" spans="1:11" x14ac:dyDescent="0.25">
      <c r="A3742" s="1">
        <v>37012</v>
      </c>
      <c r="B3742" s="2">
        <v>323.92218067308897</v>
      </c>
      <c r="C3742" s="3">
        <v>1.45100853065456E-2</v>
      </c>
      <c r="D3742">
        <v>-3.1920052789327698E-2</v>
      </c>
      <c r="E3742">
        <v>0.276680244567658</v>
      </c>
      <c r="F3742">
        <v>-0.11536802289301901</v>
      </c>
      <c r="G3742">
        <v>-6.1570428641218999</v>
      </c>
      <c r="H3742">
        <v>1.7498795128124502E-2</v>
      </c>
      <c r="I3742">
        <v>-0.437369355542643</v>
      </c>
      <c r="J3742">
        <v>2.9335085361784099E-3</v>
      </c>
      <c r="K3742">
        <v>-6.3465600102462503E-3</v>
      </c>
    </row>
    <row r="3743" spans="1:11" x14ac:dyDescent="0.25">
      <c r="A3743" s="1">
        <v>37013</v>
      </c>
      <c r="B3743" s="2">
        <v>323.54034706129301</v>
      </c>
      <c r="C3743" s="3">
        <v>-1.1787819253438201E-3</v>
      </c>
      <c r="D3743">
        <v>-3.1957400745009398E-2</v>
      </c>
      <c r="E3743">
        <v>0.26147662660229398</v>
      </c>
      <c r="F3743">
        <v>-0.122218957618788</v>
      </c>
      <c r="G3743">
        <v>-6.5226684309652603</v>
      </c>
      <c r="H3743">
        <v>1.6537233899212501E-2</v>
      </c>
      <c r="I3743">
        <v>-0.443295942071808</v>
      </c>
      <c r="J3743">
        <v>5.9265865291648302E-3</v>
      </c>
      <c r="K3743">
        <v>5.2195658543959097E-4</v>
      </c>
    </row>
    <row r="3744" spans="1:11" x14ac:dyDescent="0.25">
      <c r="A3744" s="1">
        <v>37014</v>
      </c>
      <c r="B3744" s="2">
        <v>319.28926618330502</v>
      </c>
      <c r="C3744" s="3">
        <v>-1.31392604248624E-2</v>
      </c>
      <c r="D3744">
        <v>-3.1211630829895799E-2</v>
      </c>
      <c r="E3744">
        <v>0.26666940801015099</v>
      </c>
      <c r="F3744">
        <v>-0.117042412411654</v>
      </c>
      <c r="G3744">
        <v>-6.2464028772256404</v>
      </c>
      <c r="H3744">
        <v>1.6865654232016601E-2</v>
      </c>
      <c r="I3744">
        <v>-0.49692650156386597</v>
      </c>
      <c r="J3744">
        <v>5.3630559492058097E-2</v>
      </c>
      <c r="K3744">
        <v>6.5238836601141997E-3</v>
      </c>
    </row>
    <row r="3745" spans="1:11" x14ac:dyDescent="0.25">
      <c r="A3745" s="1">
        <v>37015</v>
      </c>
      <c r="B3745" s="2">
        <v>324.10036969192601</v>
      </c>
      <c r="C3745" s="3">
        <v>1.5068165510643499E-2</v>
      </c>
      <c r="D3745">
        <v>-3.0176607882167701E-2</v>
      </c>
      <c r="E3745">
        <v>0.269019493200154</v>
      </c>
      <c r="F3745">
        <v>-0.11217256981343</v>
      </c>
      <c r="G3745">
        <v>-5.9865056468934599</v>
      </c>
      <c r="H3745">
        <v>1.70142866699333E-2</v>
      </c>
      <c r="I3745">
        <v>-0.46661266722206501</v>
      </c>
      <c r="J3745">
        <v>3.03138343418006E-2</v>
      </c>
      <c r="K3745">
        <v>-7.0340282824990696E-3</v>
      </c>
    </row>
    <row r="3746" spans="1:11" x14ac:dyDescent="0.25">
      <c r="A3746" s="1">
        <v>37018</v>
      </c>
      <c r="B3746" s="2">
        <v>321.631179002316</v>
      </c>
      <c r="C3746" s="3">
        <v>-7.6185988061577802E-3</v>
      </c>
      <c r="D3746">
        <v>-3.01163800423607E-2</v>
      </c>
      <c r="E3746">
        <v>0.26401028326072001</v>
      </c>
      <c r="F3746">
        <v>-0.114072753797319</v>
      </c>
      <c r="G3746">
        <v>-6.0879160199339699</v>
      </c>
      <c r="H3746">
        <v>1.6697476416201999E-2</v>
      </c>
      <c r="I3746">
        <v>-0.44329147143408998</v>
      </c>
      <c r="J3746">
        <v>2.3321195787975101E-2</v>
      </c>
      <c r="K3746">
        <v>3.3749277554688899E-3</v>
      </c>
    </row>
    <row r="3747" spans="1:11" x14ac:dyDescent="0.25">
      <c r="A3747" s="1">
        <v>37019</v>
      </c>
      <c r="B3747" s="2">
        <v>321.631179002316</v>
      </c>
      <c r="C3747" s="3">
        <v>0</v>
      </c>
      <c r="D3747">
        <v>-2.98263295268647E-2</v>
      </c>
      <c r="E3747">
        <v>0.23066486227178001</v>
      </c>
      <c r="F3747">
        <v>-0.12930590829097299</v>
      </c>
      <c r="G3747">
        <v>-6.9008898650364996</v>
      </c>
      <c r="H3747">
        <v>1.4588526818957301E-2</v>
      </c>
      <c r="I3747">
        <v>-0.45935403906625499</v>
      </c>
      <c r="J3747">
        <v>1.6062567632164699E-2</v>
      </c>
      <c r="K3747" s="4">
        <v>-1.60625676321647E-6</v>
      </c>
    </row>
    <row r="3748" spans="1:11" x14ac:dyDescent="0.25">
      <c r="A3748" s="1">
        <v>37020</v>
      </c>
      <c r="B3748" s="2">
        <v>320.15475570337401</v>
      </c>
      <c r="C3748" s="3">
        <v>-4.5904234269884599E-3</v>
      </c>
      <c r="D3748">
        <v>-2.9671357421340298E-2</v>
      </c>
      <c r="E3748">
        <v>0.232668425339701</v>
      </c>
      <c r="F3748">
        <v>-0.12752636021849301</v>
      </c>
      <c r="G3748">
        <v>-6.8059176752887103</v>
      </c>
      <c r="H3748">
        <v>1.47152432735658E-2</v>
      </c>
      <c r="I3748">
        <v>-0.59596860681501296</v>
      </c>
      <c r="J3748">
        <v>0.13661456774875799</v>
      </c>
      <c r="K3748">
        <v>2.7220867976984302E-3</v>
      </c>
    </row>
    <row r="3749" spans="1:11" x14ac:dyDescent="0.25">
      <c r="A3749" s="1">
        <v>37021</v>
      </c>
      <c r="B3749" s="2">
        <v>321.09661194580298</v>
      </c>
      <c r="C3749" s="3">
        <v>2.9418780313270601E-3</v>
      </c>
      <c r="D3749">
        <v>-3.0166112210394801E-2</v>
      </c>
      <c r="E3749">
        <v>0.206577113067132</v>
      </c>
      <c r="F3749">
        <v>-0.146028336646333</v>
      </c>
      <c r="G3749">
        <v>-7.7933443389389998</v>
      </c>
      <c r="H3749">
        <v>1.30650837950854E-2</v>
      </c>
      <c r="I3749">
        <v>-0.58270530307976198</v>
      </c>
      <c r="J3749">
        <v>1.32633037352514E-2</v>
      </c>
      <c r="K3749">
        <v>-1.7155742602416499E-3</v>
      </c>
    </row>
    <row r="3750" spans="1:11" x14ac:dyDescent="0.25">
      <c r="A3750" s="1">
        <v>37022</v>
      </c>
      <c r="B3750" s="2">
        <v>318.65287683031198</v>
      </c>
      <c r="C3750" s="3">
        <v>-7.6105914063739899E-3</v>
      </c>
      <c r="D3750">
        <v>-3.0688237900135799E-2</v>
      </c>
      <c r="E3750">
        <v>0.203037623950967</v>
      </c>
      <c r="F3750">
        <v>-0.151145572445956</v>
      </c>
      <c r="G3750">
        <v>-8.06644462595108</v>
      </c>
      <c r="H3750">
        <v>1.2841226847876201E-2</v>
      </c>
      <c r="I3750">
        <v>-0.75152146802011799</v>
      </c>
      <c r="J3750">
        <v>0.16881616494035601</v>
      </c>
      <c r="K3750">
        <v>5.7026412097254398E-3</v>
      </c>
    </row>
    <row r="3751" spans="1:11" x14ac:dyDescent="0.25">
      <c r="A3751" s="1">
        <v>37025</v>
      </c>
      <c r="B3751" s="2">
        <v>318.70378797855199</v>
      </c>
      <c r="C3751" s="3">
        <v>1.5976993129895899E-4</v>
      </c>
      <c r="D3751">
        <v>-3.0390750929223699E-2</v>
      </c>
      <c r="E3751">
        <v>0.20269231425909001</v>
      </c>
      <c r="F3751">
        <v>-0.14993538872113801</v>
      </c>
      <c r="G3751">
        <v>-8.00185867847342</v>
      </c>
      <c r="H3751">
        <v>1.2819387545386999E-2</v>
      </c>
      <c r="I3751">
        <v>-0.791416980174795</v>
      </c>
      <c r="J3751">
        <v>3.9895512154677397E-2</v>
      </c>
      <c r="K3751">
        <v>-1.30434187766824E-4</v>
      </c>
    </row>
    <row r="3752" spans="1:11" x14ac:dyDescent="0.25">
      <c r="A3752" s="1">
        <v>37026</v>
      </c>
      <c r="B3752" s="2">
        <v>320.10384455513503</v>
      </c>
      <c r="C3752" s="3">
        <v>4.3929712460064598E-3</v>
      </c>
      <c r="D3752">
        <v>-2.96760389229845E-2</v>
      </c>
      <c r="E3752">
        <v>0.19650268435960899</v>
      </c>
      <c r="F3752">
        <v>-0.15102103576700199</v>
      </c>
      <c r="G3752">
        <v>-8.05979826371615</v>
      </c>
      <c r="H3752">
        <v>1.24279209782702E-2</v>
      </c>
      <c r="I3752">
        <v>-0.786417782647723</v>
      </c>
      <c r="J3752">
        <v>4.9991975270720097E-3</v>
      </c>
      <c r="K3752">
        <v>-3.4552106262723098E-3</v>
      </c>
    </row>
    <row r="3753" spans="1:11" x14ac:dyDescent="0.25">
      <c r="A3753" s="1">
        <v>37027</v>
      </c>
      <c r="B3753" s="2">
        <v>327.96961695812001</v>
      </c>
      <c r="C3753" s="3">
        <v>2.4572564612326001E-2</v>
      </c>
      <c r="D3753">
        <v>-2.9823447703688399E-2</v>
      </c>
      <c r="E3753">
        <v>0.20749637433965501</v>
      </c>
      <c r="F3753">
        <v>-0.143729970215623</v>
      </c>
      <c r="G3753">
        <v>-7.67068348130723</v>
      </c>
      <c r="H3753">
        <v>1.31232229828045E-2</v>
      </c>
      <c r="I3753">
        <v>-0.81706275426987895</v>
      </c>
      <c r="J3753">
        <v>3.06449716221553E-2</v>
      </c>
      <c r="K3753">
        <v>-2.0080391818783901E-2</v>
      </c>
    </row>
    <row r="3754" spans="1:11" x14ac:dyDescent="0.25">
      <c r="A3754" s="1">
        <v>37028</v>
      </c>
      <c r="B3754" s="2">
        <v>328.75873975582999</v>
      </c>
      <c r="C3754" s="3">
        <v>2.4060850667493301E-3</v>
      </c>
      <c r="D3754">
        <v>-3.00362080315997E-2</v>
      </c>
      <c r="E3754">
        <v>0.20359369513387901</v>
      </c>
      <c r="F3754">
        <v>-0.14753014827816099</v>
      </c>
      <c r="G3754">
        <v>-7.8734940923899499</v>
      </c>
      <c r="H3754">
        <v>1.28763958774599E-2</v>
      </c>
      <c r="I3754">
        <v>-0.73641610840867899</v>
      </c>
      <c r="J3754">
        <v>8.0646645861199906E-2</v>
      </c>
      <c r="K3754">
        <v>-1.7799444659419E-3</v>
      </c>
    </row>
    <row r="3755" spans="1:11" x14ac:dyDescent="0.25">
      <c r="A3755" s="1">
        <v>37029</v>
      </c>
      <c r="B3755" s="2">
        <v>329.77696272061797</v>
      </c>
      <c r="C3755" s="3">
        <v>3.0971738288811902E-3</v>
      </c>
      <c r="D3755">
        <v>-3.0227082027972099E-2</v>
      </c>
      <c r="E3755">
        <v>0.20332010423983801</v>
      </c>
      <c r="F3755">
        <v>-0.14866745293576999</v>
      </c>
      <c r="G3755">
        <v>-7.9341905778706998</v>
      </c>
      <c r="H3755">
        <v>1.2859092470014899E-2</v>
      </c>
      <c r="I3755">
        <v>-0.77037629517141903</v>
      </c>
      <c r="J3755">
        <v>3.3960186762740499E-2</v>
      </c>
      <c r="K3755">
        <v>-2.38938531847165E-3</v>
      </c>
    </row>
    <row r="3756" spans="1:11" x14ac:dyDescent="0.25">
      <c r="A3756" s="1">
        <v>37032</v>
      </c>
      <c r="B3756" s="2">
        <v>334.61352180335899</v>
      </c>
      <c r="C3756" s="3">
        <v>1.4666152064839901E-2</v>
      </c>
      <c r="D3756">
        <v>-3.06299522978048E-2</v>
      </c>
      <c r="E3756">
        <v>0.20233174197303699</v>
      </c>
      <c r="F3756">
        <v>-0.151384809912261</v>
      </c>
      <c r="G3756">
        <v>-8.0792124215482097</v>
      </c>
      <c r="H3756">
        <v>1.27965829516857E-2</v>
      </c>
      <c r="I3756">
        <v>-0.77735972102034101</v>
      </c>
      <c r="J3756">
        <v>6.9834258489217503E-3</v>
      </c>
      <c r="K3756">
        <v>-1.1401574220150699E-2</v>
      </c>
    </row>
    <row r="3757" spans="1:11" x14ac:dyDescent="0.25">
      <c r="A3757" s="1">
        <v>37033</v>
      </c>
      <c r="B3757" s="2">
        <v>334.18077704332501</v>
      </c>
      <c r="C3757" s="3">
        <v>-1.2932674020540401E-3</v>
      </c>
      <c r="D3757">
        <v>-3.06692896997133E-2</v>
      </c>
      <c r="E3757">
        <v>0.20171601274011799</v>
      </c>
      <c r="F3757">
        <v>-0.152041919147125</v>
      </c>
      <c r="G3757">
        <v>-8.1142814954909692</v>
      </c>
      <c r="H3757">
        <v>1.27576408157263E-2</v>
      </c>
      <c r="I3757">
        <v>-0.79543507220360499</v>
      </c>
      <c r="J3757">
        <v>1.8075351183264501E-2</v>
      </c>
      <c r="K3757">
        <v>1.0269027142131E-3</v>
      </c>
    </row>
    <row r="3758" spans="1:11" x14ac:dyDescent="0.25">
      <c r="A3758" s="1">
        <v>37034</v>
      </c>
      <c r="B3758" s="2">
        <v>328.50418401463298</v>
      </c>
      <c r="C3758" s="3">
        <v>-1.6986593540523998E-2</v>
      </c>
      <c r="D3758">
        <v>-3.0343241746779201E-2</v>
      </c>
      <c r="E3758">
        <v>0.16949854308655199</v>
      </c>
      <c r="F3758">
        <v>-0.17901771421884599</v>
      </c>
      <c r="G3758">
        <v>-9.5539449514936194</v>
      </c>
      <c r="H3758">
        <v>1.07200291246738E-2</v>
      </c>
      <c r="I3758">
        <v>-0.80132635116235695</v>
      </c>
      <c r="J3758">
        <v>5.8912789587513004E-3</v>
      </c>
      <c r="K3758">
        <v>1.3611215892610299E-2</v>
      </c>
    </row>
    <row r="3759" spans="1:11" x14ac:dyDescent="0.25">
      <c r="A3759" s="1">
        <v>37035</v>
      </c>
      <c r="B3759" s="2">
        <v>329.52240697942102</v>
      </c>
      <c r="C3759" s="3">
        <v>3.0995738086012602E-3</v>
      </c>
      <c r="D3759">
        <v>-3.02502427681667E-2</v>
      </c>
      <c r="E3759">
        <v>0.16733880402392601</v>
      </c>
      <c r="F3759">
        <v>-0.180772433175999</v>
      </c>
      <c r="G3759">
        <v>-9.6475920433198699</v>
      </c>
      <c r="H3759">
        <v>1.05834352328831E-2</v>
      </c>
      <c r="I3759">
        <v>-1.1228364297503199</v>
      </c>
      <c r="J3759">
        <v>0.32151007858796099</v>
      </c>
      <c r="K3759">
        <v>-3.5124653968562299E-3</v>
      </c>
    </row>
    <row r="3760" spans="1:11" x14ac:dyDescent="0.25">
      <c r="A3760" s="1">
        <v>37036</v>
      </c>
      <c r="B3760" s="2">
        <v>325.57679299086902</v>
      </c>
      <c r="C3760" s="3">
        <v>-1.1973735032831201E-2</v>
      </c>
      <c r="D3760">
        <v>-3.0040866974989401E-2</v>
      </c>
      <c r="E3760">
        <v>0.170772778416627</v>
      </c>
      <c r="F3760">
        <v>-0.17591133231843301</v>
      </c>
      <c r="G3760">
        <v>-9.3881613484330799</v>
      </c>
      <c r="H3760">
        <v>1.08006188430357E-2</v>
      </c>
      <c r="I3760">
        <v>-1.1484761995902699</v>
      </c>
      <c r="J3760">
        <v>2.5639769839951799E-2</v>
      </c>
      <c r="K3760">
        <v>1.37489857284228E-2</v>
      </c>
    </row>
    <row r="3761" spans="1:11" x14ac:dyDescent="0.25">
      <c r="A3761" s="1">
        <v>37039</v>
      </c>
      <c r="B3761" s="2">
        <v>326.49319365917802</v>
      </c>
      <c r="C3761" s="3">
        <v>2.8146989835808899E-3</v>
      </c>
      <c r="D3761">
        <v>-1.96421053298011E-2</v>
      </c>
      <c r="E3761">
        <v>0.15708559875344</v>
      </c>
      <c r="F3761">
        <v>-0.12504077703921901</v>
      </c>
      <c r="G3761">
        <v>-6.6732653007973601</v>
      </c>
      <c r="H3761">
        <v>9.9349655934435604E-3</v>
      </c>
      <c r="I3761">
        <v>-1.0951197976568201</v>
      </c>
      <c r="J3761">
        <v>5.3356401933449801E-2</v>
      </c>
      <c r="K3761">
        <v>-3.0877682215573001E-3</v>
      </c>
    </row>
    <row r="3762" spans="1:11" x14ac:dyDescent="0.25">
      <c r="A3762" s="1">
        <v>37040</v>
      </c>
      <c r="B3762" s="2">
        <v>322.90395770830099</v>
      </c>
      <c r="C3762" s="3">
        <v>-1.0993294869795601E-2</v>
      </c>
      <c r="D3762">
        <v>-2.9998627539849099E-2</v>
      </c>
      <c r="E3762">
        <v>0.159374428720018</v>
      </c>
      <c r="F3762">
        <v>-0.188227357304285</v>
      </c>
      <c r="G3762">
        <v>-10.0454517470369</v>
      </c>
      <c r="H3762">
        <v>1.0079723910868201E-2</v>
      </c>
      <c r="I3762">
        <v>-0.84625597641095196</v>
      </c>
      <c r="J3762">
        <v>0.24886382124586801</v>
      </c>
      <c r="K3762">
        <v>9.2782551018878098E-3</v>
      </c>
    </row>
    <row r="3763" spans="1:11" x14ac:dyDescent="0.25">
      <c r="A3763" s="1">
        <v>37041</v>
      </c>
      <c r="B3763" s="2">
        <v>318.19467649615802</v>
      </c>
      <c r="C3763" s="3">
        <v>-1.4584154513204601E-2</v>
      </c>
      <c r="D3763">
        <v>-2.98526679936316E-2</v>
      </c>
      <c r="E3763">
        <v>0.16293716814251299</v>
      </c>
      <c r="F3763">
        <v>-0.18321582689789301</v>
      </c>
      <c r="G3763">
        <v>-9.7779928207829698</v>
      </c>
      <c r="H3763">
        <v>1.03050513365634E-2</v>
      </c>
      <c r="I3763">
        <v>-1.2555978415290401</v>
      </c>
      <c r="J3763">
        <v>0.40934186511808801</v>
      </c>
      <c r="K3763">
        <v>1.8270898740793899E-2</v>
      </c>
    </row>
    <row r="3764" spans="1:11" x14ac:dyDescent="0.25">
      <c r="A3764" s="1">
        <v>37042</v>
      </c>
      <c r="B3764" s="2">
        <v>320.078388981015</v>
      </c>
      <c r="C3764" s="3">
        <v>5.92000000000015E-3</v>
      </c>
      <c r="D3764">
        <v>-2.9678380227830502E-2</v>
      </c>
      <c r="E3764">
        <v>0.162588423205209</v>
      </c>
      <c r="F3764">
        <v>-0.18253685989913501</v>
      </c>
      <c r="G3764">
        <v>-9.7417572261194803</v>
      </c>
      <c r="H3764">
        <v>1.02829947700767E-2</v>
      </c>
      <c r="I3764">
        <v>-1.1954441185823801</v>
      </c>
      <c r="J3764">
        <v>6.0153722946663303E-2</v>
      </c>
      <c r="K3764">
        <v>-7.0830445543025103E-3</v>
      </c>
    </row>
    <row r="3765" spans="1:11" x14ac:dyDescent="0.25">
      <c r="A3765" s="1">
        <v>37043</v>
      </c>
      <c r="B3765" s="2">
        <v>322.01301261411197</v>
      </c>
      <c r="C3765" s="3">
        <v>6.04421822808954E-3</v>
      </c>
      <c r="D3765">
        <v>-2.9501487678437101E-2</v>
      </c>
      <c r="E3765">
        <v>0.15737461506362599</v>
      </c>
      <c r="F3765">
        <v>-0.187460269030744</v>
      </c>
      <c r="G3765">
        <v>-10.0045132333802</v>
      </c>
      <c r="H3765">
        <v>9.9532445898660501E-3</v>
      </c>
      <c r="I3765">
        <v>-1.1935686760789199</v>
      </c>
      <c r="J3765">
        <v>1.87544250345639E-3</v>
      </c>
      <c r="K3765">
        <v>-7.2143770926832501E-3</v>
      </c>
    </row>
    <row r="3766" spans="1:11" x14ac:dyDescent="0.25">
      <c r="A3766" s="1">
        <v>37046</v>
      </c>
      <c r="B3766" s="2">
        <v>323.08214672713899</v>
      </c>
      <c r="C3766" s="3">
        <v>3.3201581027668698E-3</v>
      </c>
      <c r="D3766">
        <v>-2.9404632954565101E-2</v>
      </c>
      <c r="E3766">
        <v>0.157206489576488</v>
      </c>
      <c r="F3766">
        <v>-0.18704465085239699</v>
      </c>
      <c r="G3766">
        <v>-9.9823322262429901</v>
      </c>
      <c r="H3766">
        <v>9.9426114004244094E-3</v>
      </c>
      <c r="I3766">
        <v>-1.26637116095736</v>
      </c>
      <c r="J3766">
        <v>7.2802484878439003E-2</v>
      </c>
      <c r="K3766">
        <v>-4.2118327196507101E-3</v>
      </c>
    </row>
    <row r="3767" spans="1:11" x14ac:dyDescent="0.25">
      <c r="A3767" s="1">
        <v>37047</v>
      </c>
      <c r="B3767" s="2">
        <v>326.97684956745201</v>
      </c>
      <c r="C3767" s="3">
        <v>1.2054837693034901E-2</v>
      </c>
      <c r="D3767">
        <v>-2.96279308757793E-2</v>
      </c>
      <c r="E3767">
        <v>0.15519296694401499</v>
      </c>
      <c r="F3767">
        <v>-0.19091026777307199</v>
      </c>
      <c r="G3767">
        <v>-10.1886352249425</v>
      </c>
      <c r="H3767">
        <v>9.8152650476461406E-3</v>
      </c>
      <c r="I3767">
        <v>-1.2649148154155601</v>
      </c>
      <c r="J3767">
        <v>1.4563455417955201E-3</v>
      </c>
      <c r="K3767">
        <v>-1.5248488429904099E-2</v>
      </c>
    </row>
    <row r="3768" spans="1:11" x14ac:dyDescent="0.25">
      <c r="A3768" s="1">
        <v>37048</v>
      </c>
      <c r="B3768" s="2">
        <v>324.278558710764</v>
      </c>
      <c r="C3768" s="3">
        <v>-8.2522382249902194E-3</v>
      </c>
      <c r="D3768">
        <v>-2.9872484735990499E-2</v>
      </c>
      <c r="E3768">
        <v>0.15745433088853</v>
      </c>
      <c r="F3768">
        <v>-0.18972158191786301</v>
      </c>
      <c r="G3768">
        <v>-10.1251965910909</v>
      </c>
      <c r="H3768">
        <v>9.9582862613111795E-3</v>
      </c>
      <c r="I3768">
        <v>-1.3078071503197899</v>
      </c>
      <c r="J3768">
        <v>4.2892334904224699E-2</v>
      </c>
      <c r="K3768">
        <v>1.07880469232941E-2</v>
      </c>
    </row>
    <row r="3769" spans="1:11" x14ac:dyDescent="0.25">
      <c r="A3769" s="1">
        <v>37049</v>
      </c>
      <c r="B3769" s="2">
        <v>324.94040363787599</v>
      </c>
      <c r="C3769" s="3">
        <v>2.0409765287698902E-3</v>
      </c>
      <c r="D3769">
        <v>-2.9812126902361701E-2</v>
      </c>
      <c r="E3769">
        <v>0.15156597450558301</v>
      </c>
      <c r="F3769">
        <v>-0.19669406012537199</v>
      </c>
      <c r="G3769">
        <v>-10.4973087770872</v>
      </c>
      <c r="H3769">
        <v>9.5858739044130895E-3</v>
      </c>
      <c r="I3769">
        <v>-1.2809983877562701</v>
      </c>
      <c r="J3769">
        <v>2.6808762563522898E-2</v>
      </c>
      <c r="K3769">
        <v>-2.6171685190589599E-3</v>
      </c>
    </row>
    <row r="3770" spans="1:11" x14ac:dyDescent="0.25">
      <c r="A3770" s="1">
        <v>37050</v>
      </c>
      <c r="B3770" s="2">
        <v>322.369390651787</v>
      </c>
      <c r="C3770" s="3">
        <v>-7.9122600861730695E-3</v>
      </c>
      <c r="D3770">
        <v>-2.9469131953603699E-2</v>
      </c>
      <c r="E3770">
        <v>0.14649323107982201</v>
      </c>
      <c r="F3770">
        <v>-0.20116377894311299</v>
      </c>
      <c r="G3770">
        <v>-10.7358519163497</v>
      </c>
      <c r="H3770">
        <v>9.2650454401921097E-3</v>
      </c>
      <c r="I3770">
        <v>-1.3796724289339699</v>
      </c>
      <c r="J3770">
        <v>9.8674041177700303E-2</v>
      </c>
      <c r="K3770">
        <v>1.09064596873299E-2</v>
      </c>
    </row>
    <row r="3771" spans="1:11" x14ac:dyDescent="0.25">
      <c r="A3771" s="1">
        <v>37053</v>
      </c>
      <c r="B3771" s="2">
        <v>319.74746651745897</v>
      </c>
      <c r="C3771" s="3">
        <v>-8.13329121920414E-3</v>
      </c>
      <c r="D3771">
        <v>-2.9125157171873799E-2</v>
      </c>
      <c r="E3771">
        <v>0.14676331482045901</v>
      </c>
      <c r="F3771">
        <v>-0.198449845640947</v>
      </c>
      <c r="G3771">
        <v>-10.591012789763401</v>
      </c>
      <c r="H3771">
        <v>9.2821270357799201E-3</v>
      </c>
      <c r="I3771">
        <v>-1.45988512704804</v>
      </c>
      <c r="J3771">
        <v>8.0212698114070294E-2</v>
      </c>
      <c r="K3771">
        <v>1.18656496150551E-2</v>
      </c>
    </row>
    <row r="3772" spans="1:11" x14ac:dyDescent="0.25">
      <c r="A3772" s="1">
        <v>37054</v>
      </c>
      <c r="B3772" s="2">
        <v>319.36563290566397</v>
      </c>
      <c r="C3772" s="3">
        <v>-1.1941724385001701E-3</v>
      </c>
      <c r="D3772">
        <v>-2.8575141200987399E-2</v>
      </c>
      <c r="E3772">
        <v>0.146794332889125</v>
      </c>
      <c r="F3772">
        <v>-0.19466106516911999</v>
      </c>
      <c r="G3772">
        <v>-10.3888104534243</v>
      </c>
      <c r="H3772">
        <v>9.2840887906920008E-3</v>
      </c>
      <c r="I3772">
        <v>-1.4375392451487301</v>
      </c>
      <c r="J3772">
        <v>2.2345881899303401E-2</v>
      </c>
      <c r="K3772">
        <v>1.7144351576290301E-3</v>
      </c>
    </row>
    <row r="3773" spans="1:11" x14ac:dyDescent="0.25">
      <c r="A3773" s="1">
        <v>37055</v>
      </c>
      <c r="B3773" s="2">
        <v>316.46369745601902</v>
      </c>
      <c r="C3773" s="3">
        <v>-9.0865614538496696E-3</v>
      </c>
      <c r="D3773">
        <v>-3.0735547976927E-2</v>
      </c>
      <c r="E3773">
        <v>0.14877456109451401</v>
      </c>
      <c r="F3773">
        <v>-0.206591420944615</v>
      </c>
      <c r="G3773">
        <v>-11.0255181827582</v>
      </c>
      <c r="H3773">
        <v>9.4093294190107299E-3</v>
      </c>
      <c r="I3773">
        <v>-1.4097959626574601</v>
      </c>
      <c r="J3773">
        <v>2.7743282491275799E-2</v>
      </c>
      <c r="K3773">
        <v>1.2807423323827E-2</v>
      </c>
    </row>
    <row r="3774" spans="1:11" x14ac:dyDescent="0.25">
      <c r="A3774" s="1">
        <v>37056</v>
      </c>
      <c r="B3774" s="2">
        <v>308.93606480580399</v>
      </c>
      <c r="C3774" s="3">
        <v>-2.3786717752234999E-2</v>
      </c>
      <c r="D3774">
        <v>-2.7360977499032001E-2</v>
      </c>
      <c r="E3774">
        <v>0.164910123010299</v>
      </c>
      <c r="F3774">
        <v>-0.16591448117059099</v>
      </c>
      <c r="G3774">
        <v>-8.8546422720024403</v>
      </c>
      <c r="H3774">
        <v>1.0429831958621801E-2</v>
      </c>
      <c r="I3774">
        <v>-1.47628450587927</v>
      </c>
      <c r="J3774">
        <v>6.6488543221809596E-2</v>
      </c>
      <c r="K3774">
        <v>3.5109314009025602E-2</v>
      </c>
    </row>
    <row r="3775" spans="1:11" x14ac:dyDescent="0.25">
      <c r="A3775" s="1">
        <v>37057</v>
      </c>
      <c r="B3775" s="2">
        <v>309.69388017327498</v>
      </c>
      <c r="C3775" s="3">
        <v>2.4529844644316499E-3</v>
      </c>
      <c r="D3775">
        <v>-2.7617178285465002E-2</v>
      </c>
      <c r="E3775">
        <v>0.16412017932182199</v>
      </c>
      <c r="F3775">
        <v>-0.16827411717184901</v>
      </c>
      <c r="G3775">
        <v>-8.9805730077397108</v>
      </c>
      <c r="H3775">
        <v>1.03798715330445E-2</v>
      </c>
      <c r="I3775">
        <v>-1.06960502441463</v>
      </c>
      <c r="J3775">
        <v>0.406679481464638</v>
      </c>
      <c r="K3775">
        <v>-2.6643924561135898E-3</v>
      </c>
    </row>
    <row r="3776" spans="1:11" x14ac:dyDescent="0.25">
      <c r="A3776" s="1">
        <v>37060</v>
      </c>
      <c r="B3776" s="2">
        <v>308.12772841383401</v>
      </c>
      <c r="C3776" s="3">
        <v>-5.0570962479609101E-3</v>
      </c>
      <c r="D3776">
        <v>-2.6459003981604001E-2</v>
      </c>
      <c r="E3776">
        <v>0.16451962316815899</v>
      </c>
      <c r="F3776">
        <v>-0.16082582413016899</v>
      </c>
      <c r="G3776">
        <v>-8.5830671965784209</v>
      </c>
      <c r="H3776">
        <v>1.04051345800798E-2</v>
      </c>
      <c r="I3776">
        <v>-1.0900383925386401</v>
      </c>
      <c r="J3776">
        <v>2.0433368124013598E-2</v>
      </c>
      <c r="K3776">
        <v>5.5103857282281102E-3</v>
      </c>
    </row>
    <row r="3777" spans="1:11" x14ac:dyDescent="0.25">
      <c r="A3777" s="1">
        <v>37061</v>
      </c>
      <c r="B3777" s="2">
        <v>309.163409416045</v>
      </c>
      <c r="C3777" s="3">
        <v>3.3612067552057901E-3</v>
      </c>
      <c r="D3777">
        <v>-2.6694351018674799E-2</v>
      </c>
      <c r="E3777">
        <v>0.16419365501794</v>
      </c>
      <c r="F3777">
        <v>-0.162578456614283</v>
      </c>
      <c r="G3777">
        <v>-8.6766029360246097</v>
      </c>
      <c r="H3777">
        <v>1.0384518544092501E-2</v>
      </c>
      <c r="I3777">
        <v>-1.0392607754663199</v>
      </c>
      <c r="J3777">
        <v>5.0777617072320397E-2</v>
      </c>
      <c r="K3777">
        <v>-3.4982481006250398E-3</v>
      </c>
    </row>
    <row r="3778" spans="1:11" x14ac:dyDescent="0.25">
      <c r="A3778" s="1">
        <v>37062</v>
      </c>
      <c r="B3778" s="2">
        <v>310.502216565244</v>
      </c>
      <c r="C3778" s="3">
        <v>4.33041915189136E-3</v>
      </c>
      <c r="D3778">
        <v>-2.62579899692966E-2</v>
      </c>
      <c r="E3778">
        <v>0.142843130212185</v>
      </c>
      <c r="F3778">
        <v>-0.18382396080435801</v>
      </c>
      <c r="G3778">
        <v>-9.8104481444969203</v>
      </c>
      <c r="H3778">
        <v>9.0341927915703196E-3</v>
      </c>
      <c r="I3778">
        <v>-1.05267202721062</v>
      </c>
      <c r="J3778">
        <v>1.34112517443024E-2</v>
      </c>
      <c r="K3778">
        <v>-4.5598522324676203E-3</v>
      </c>
    </row>
    <row r="3779" spans="1:11" x14ac:dyDescent="0.25">
      <c r="A3779" s="1">
        <v>37063</v>
      </c>
      <c r="B3779" s="2">
        <v>313.98816725561198</v>
      </c>
      <c r="C3779" s="3">
        <v>1.1226814188089801E-2</v>
      </c>
      <c r="D3779">
        <v>-2.6286852533655699E-2</v>
      </c>
      <c r="E3779">
        <v>0.14816918893789699</v>
      </c>
      <c r="F3779">
        <v>-0.177411057738012</v>
      </c>
      <c r="G3779">
        <v>-9.4681997634219996</v>
      </c>
      <c r="H3779">
        <v>9.3710423220716103E-3</v>
      </c>
      <c r="I3779">
        <v>-1.36813583255939</v>
      </c>
      <c r="J3779">
        <v>0.315463805348764</v>
      </c>
      <c r="K3779">
        <v>-1.5391353156746701E-2</v>
      </c>
    </row>
    <row r="3780" spans="1:11" x14ac:dyDescent="0.25">
      <c r="A3780" s="1">
        <v>37064</v>
      </c>
      <c r="B3780" s="2">
        <v>311.967326275689</v>
      </c>
      <c r="C3780" s="3">
        <v>-6.4360418342719302E-3</v>
      </c>
      <c r="D3780">
        <v>-2.6135476622162802E-2</v>
      </c>
      <c r="E3780">
        <v>0.14796689623680601</v>
      </c>
      <c r="F3780">
        <v>-0.17663056593642101</v>
      </c>
      <c r="G3780">
        <v>-9.4265459207281008</v>
      </c>
      <c r="H3780">
        <v>9.3582482082821099E-3</v>
      </c>
      <c r="I3780">
        <v>-1.2729438237975299</v>
      </c>
      <c r="J3780">
        <v>9.5192008761861902E-2</v>
      </c>
      <c r="K3780">
        <v>8.1832005017627805E-3</v>
      </c>
    </row>
    <row r="3781" spans="1:11" x14ac:dyDescent="0.25">
      <c r="A3781" s="1">
        <v>37067</v>
      </c>
      <c r="B3781" s="2">
        <v>309.06236736704898</v>
      </c>
      <c r="C3781" s="3">
        <v>-9.3117408906883102E-3</v>
      </c>
      <c r="D3781">
        <v>-2.5732347885994399E-2</v>
      </c>
      <c r="E3781">
        <v>0.13905988358138799</v>
      </c>
      <c r="F3781">
        <v>-0.18504508434263101</v>
      </c>
      <c r="G3781">
        <v>-9.8756179357354092</v>
      </c>
      <c r="H3781">
        <v>8.7949192655007793E-3</v>
      </c>
      <c r="I3781">
        <v>-1.2690763562893099</v>
      </c>
      <c r="J3781">
        <v>3.8674675082208702E-3</v>
      </c>
      <c r="K3781">
        <v>1.1816923453514001E-2</v>
      </c>
    </row>
    <row r="3782" spans="1:11" x14ac:dyDescent="0.25">
      <c r="A3782" s="1">
        <v>37068</v>
      </c>
      <c r="B3782" s="2">
        <v>308.32981251182701</v>
      </c>
      <c r="C3782" s="3">
        <v>-2.3702492848386401E-3</v>
      </c>
      <c r="D3782">
        <v>-2.5793091727158001E-2</v>
      </c>
      <c r="E3782">
        <v>0.138957368055319</v>
      </c>
      <c r="F3782">
        <v>-0.18561874111554599</v>
      </c>
      <c r="G3782">
        <v>-9.9062332592155293</v>
      </c>
      <c r="H3782">
        <v>8.7884356143426191E-3</v>
      </c>
      <c r="I3782">
        <v>-1.4146928152645499</v>
      </c>
      <c r="J3782">
        <v>0.14561645897524</v>
      </c>
      <c r="K3782">
        <v>3.3386129877496298E-3</v>
      </c>
    </row>
    <row r="3783" spans="1:11" x14ac:dyDescent="0.25">
      <c r="A3783" s="1">
        <v>37069</v>
      </c>
      <c r="B3783" s="2">
        <v>307.92564431584202</v>
      </c>
      <c r="C3783" s="3">
        <v>-1.3108307389807501E-3</v>
      </c>
      <c r="D3783">
        <v>-2.6151517594060401E-2</v>
      </c>
      <c r="E3783">
        <v>0.131675645761934</v>
      </c>
      <c r="F3783">
        <v>-0.198605576929097</v>
      </c>
      <c r="G3783">
        <v>-10.599323968133101</v>
      </c>
      <c r="H3783">
        <v>8.3278990596241994E-3</v>
      </c>
      <c r="I3783">
        <v>-1.4201254154248599</v>
      </c>
      <c r="J3783">
        <v>5.4326001603104404E-3</v>
      </c>
      <c r="K3783">
        <v>1.86100078773068E-3</v>
      </c>
    </row>
    <row r="3784" spans="1:11" x14ac:dyDescent="0.25">
      <c r="A3784" s="1">
        <v>37070</v>
      </c>
      <c r="B3784" s="2">
        <v>309.946485295765</v>
      </c>
      <c r="C3784" s="3">
        <v>6.5627563576702297E-3</v>
      </c>
      <c r="D3784">
        <v>-2.72723876414992E-2</v>
      </c>
      <c r="E3784">
        <v>0.13358475685522</v>
      </c>
      <c r="F3784">
        <v>-0.20415793151502501</v>
      </c>
      <c r="G3784">
        <v>-10.895645984625199</v>
      </c>
      <c r="H3784">
        <v>8.4486418468457097E-3</v>
      </c>
      <c r="I3784">
        <v>-1.60351283046183</v>
      </c>
      <c r="J3784">
        <v>0.18338741503696901</v>
      </c>
      <c r="K3784">
        <v>-1.0541802764222801E-2</v>
      </c>
    </row>
    <row r="3785" spans="1:11" x14ac:dyDescent="0.25">
      <c r="A3785" s="1">
        <v>37071</v>
      </c>
      <c r="B3785" s="2">
        <v>311.13372937147102</v>
      </c>
      <c r="C3785" s="3">
        <v>3.8304808475957399E-3</v>
      </c>
      <c r="D3785">
        <v>-2.8132541434702198E-2</v>
      </c>
      <c r="E3785">
        <v>0.13122522041065701</v>
      </c>
      <c r="F3785">
        <v>-0.214383647797764</v>
      </c>
      <c r="G3785">
        <v>-11.441379298678401</v>
      </c>
      <c r="H3785">
        <v>8.2994116591058407E-3</v>
      </c>
      <c r="I3785">
        <v>-1.6247846566453299</v>
      </c>
      <c r="J3785">
        <v>2.1271826183500101E-2</v>
      </c>
      <c r="K3785">
        <v>-6.2258336913656896E-3</v>
      </c>
    </row>
    <row r="3786" spans="1:11" x14ac:dyDescent="0.25">
      <c r="A3786" s="1">
        <v>37074</v>
      </c>
      <c r="B3786" s="2">
        <v>314.72072211083503</v>
      </c>
      <c r="C3786" s="3">
        <v>1.15287813590972E-2</v>
      </c>
      <c r="D3786">
        <v>-2.7814127527182899E-2</v>
      </c>
      <c r="E3786">
        <v>0.136929153141399</v>
      </c>
      <c r="F3786">
        <v>-0.203127872254207</v>
      </c>
      <c r="G3786">
        <v>-10.8406730479101</v>
      </c>
      <c r="H3786">
        <v>8.6601600400964297E-3</v>
      </c>
      <c r="I3786">
        <v>-1.73684395743845</v>
      </c>
      <c r="J3786">
        <v>0.112059300793122</v>
      </c>
      <c r="K3786">
        <v>-2.00349001702563E-2</v>
      </c>
    </row>
    <row r="3787" spans="1:11" x14ac:dyDescent="0.25">
      <c r="A3787" s="1">
        <v>37075</v>
      </c>
      <c r="B3787" s="2">
        <v>314.64494057408803</v>
      </c>
      <c r="C3787" s="3">
        <v>-2.4078979051300701E-4</v>
      </c>
      <c r="D3787">
        <v>-2.7503193664890801E-2</v>
      </c>
      <c r="E3787">
        <v>0.13342775461645501</v>
      </c>
      <c r="F3787">
        <v>-0.20612798097330001</v>
      </c>
      <c r="G3787">
        <v>-11.0007849880931</v>
      </c>
      <c r="H3787">
        <v>8.4387121534009006E-3</v>
      </c>
      <c r="I3787">
        <v>-1.5771029852596401</v>
      </c>
      <c r="J3787">
        <v>0.159740972178812</v>
      </c>
      <c r="K3787">
        <v>3.6377620022022501E-4</v>
      </c>
    </row>
    <row r="3788" spans="1:11" x14ac:dyDescent="0.25">
      <c r="A3788" s="1">
        <v>37076</v>
      </c>
      <c r="B3788" s="2">
        <v>312.72514164315999</v>
      </c>
      <c r="C3788" s="3">
        <v>-6.1014771997430798E-3</v>
      </c>
      <c r="D3788">
        <v>-5.1808341554793601E-2</v>
      </c>
      <c r="E3788">
        <v>0.12723662433699101</v>
      </c>
      <c r="F3788">
        <v>-0.40718104417464801</v>
      </c>
      <c r="G3788">
        <v>-20</v>
      </c>
      <c r="H3788">
        <v>8.0471506939220894E-3</v>
      </c>
      <c r="I3788">
        <v>-1.64239354107161</v>
      </c>
      <c r="J3788">
        <v>6.5290555811975196E-2</v>
      </c>
      <c r="K3788">
        <v>1.00144976882725E-2</v>
      </c>
    </row>
    <row r="3789" spans="1:11" x14ac:dyDescent="0.25">
      <c r="A3789" s="1">
        <v>37077</v>
      </c>
      <c r="B3789" s="2">
        <v>308.75924122006001</v>
      </c>
      <c r="C3789" s="3">
        <v>-1.2681744749596199E-2</v>
      </c>
      <c r="D3789">
        <v>-2.7052826906556599E-2</v>
      </c>
      <c r="E3789">
        <v>0.13062431981786701</v>
      </c>
      <c r="F3789">
        <v>-0.20710405952181801</v>
      </c>
      <c r="G3789">
        <v>-11.0528770436842</v>
      </c>
      <c r="H3789">
        <v>8.2614073686946392E-3</v>
      </c>
      <c r="I3789">
        <v>-3.1312488720982898</v>
      </c>
      <c r="J3789">
        <v>1.4888553310266801</v>
      </c>
      <c r="K3789">
        <v>3.9560813410308697E-2</v>
      </c>
    </row>
    <row r="3790" spans="1:11" x14ac:dyDescent="0.25">
      <c r="A3790" s="1">
        <v>37078</v>
      </c>
      <c r="B3790" s="2">
        <v>301.55999522908297</v>
      </c>
      <c r="C3790" s="3">
        <v>-2.3316698028307301E-2</v>
      </c>
      <c r="D3790">
        <v>-2.6368322532090802E-2</v>
      </c>
      <c r="E3790">
        <v>0.14479048491589999</v>
      </c>
      <c r="F3790">
        <v>-0.18211364198004201</v>
      </c>
      <c r="G3790">
        <v>-9.7191706306021306</v>
      </c>
      <c r="H3790">
        <v>9.1573543170899493E-3</v>
      </c>
      <c r="I3790">
        <v>-1.68558643041954</v>
      </c>
      <c r="J3790">
        <v>1.44566244167875</v>
      </c>
      <c r="K3790">
        <v>3.9157743554536897E-2</v>
      </c>
    </row>
    <row r="3791" spans="1:11" x14ac:dyDescent="0.25">
      <c r="A3791" s="1">
        <v>37081</v>
      </c>
      <c r="B3791" s="2">
        <v>303.17666801302198</v>
      </c>
      <c r="C3791" s="3">
        <v>5.3610319986598896E-3</v>
      </c>
      <c r="D3791">
        <v>-2.6558444038993601E-2</v>
      </c>
      <c r="E3791">
        <v>0.14575689043784601</v>
      </c>
      <c r="F3791">
        <v>-0.18221055594156399</v>
      </c>
      <c r="G3791">
        <v>-9.7243428039675397</v>
      </c>
      <c r="H3791">
        <v>9.2184751689442096E-3</v>
      </c>
      <c r="I3791">
        <v>-1.33717704855233</v>
      </c>
      <c r="J3791">
        <v>0.34840938186720499</v>
      </c>
      <c r="K3791">
        <v>-7.2034898833493698E-3</v>
      </c>
    </row>
    <row r="3792" spans="1:11" x14ac:dyDescent="0.25">
      <c r="A3792" s="1">
        <v>37082</v>
      </c>
      <c r="B3792" s="2">
        <v>299.71597783490301</v>
      </c>
      <c r="C3792" s="3">
        <v>-1.14147642059657E-2</v>
      </c>
      <c r="D3792">
        <v>-2.61958589012092E-2</v>
      </c>
      <c r="E3792">
        <v>0.14036429582936299</v>
      </c>
      <c r="F3792">
        <v>-0.18662765161487199</v>
      </c>
      <c r="G3792">
        <v>-9.9600775137553708</v>
      </c>
      <c r="H3792">
        <v>8.8774175397292095E-3</v>
      </c>
      <c r="I3792">
        <v>-1.3290180989457501</v>
      </c>
      <c r="J3792">
        <v>8.1589496065792595E-3</v>
      </c>
      <c r="K3792">
        <v>1.5169612329965901E-2</v>
      </c>
    </row>
    <row r="3793" spans="1:11" x14ac:dyDescent="0.25">
      <c r="A3793" s="1">
        <v>37083</v>
      </c>
      <c r="B3793" s="2">
        <v>299.41285168791399</v>
      </c>
      <c r="C3793" s="3">
        <v>-1.0113780025284801E-3</v>
      </c>
      <c r="D3793">
        <v>-2.5888193951899102E-2</v>
      </c>
      <c r="E3793">
        <v>0.13967123877623</v>
      </c>
      <c r="F3793">
        <v>-0.18535092964540101</v>
      </c>
      <c r="G3793">
        <v>-9.8919405058178302</v>
      </c>
      <c r="H3793">
        <v>8.8335847630023404E-3</v>
      </c>
      <c r="I3793">
        <v>-1.4135324947711601</v>
      </c>
      <c r="J3793">
        <v>8.4514395825405306E-2</v>
      </c>
      <c r="K3793">
        <v>1.42116423148822E-3</v>
      </c>
    </row>
    <row r="3794" spans="1:11" x14ac:dyDescent="0.25">
      <c r="A3794" s="1">
        <v>37084</v>
      </c>
      <c r="B3794" s="2">
        <v>306.71313972788801</v>
      </c>
      <c r="C3794" s="3">
        <v>2.43820129924914E-2</v>
      </c>
      <c r="D3794">
        <v>-2.6254223603266302E-2</v>
      </c>
      <c r="E3794">
        <v>0.163149127630622</v>
      </c>
      <c r="F3794">
        <v>-0.16092163031792101</v>
      </c>
      <c r="G3794">
        <v>-8.58818024948377</v>
      </c>
      <c r="H3794">
        <v>1.0318456831645499E-2</v>
      </c>
      <c r="I3794">
        <v>-1.4108285521031301</v>
      </c>
      <c r="J3794">
        <v>2.7039426680270898E-3</v>
      </c>
      <c r="K3794">
        <v>-3.43991104818233E-2</v>
      </c>
    </row>
    <row r="3795" spans="1:11" x14ac:dyDescent="0.25">
      <c r="A3795" s="1">
        <v>37085</v>
      </c>
      <c r="B3795" s="2">
        <v>309.49179607528299</v>
      </c>
      <c r="C3795" s="3">
        <v>9.0594630209190896E-3</v>
      </c>
      <c r="D3795">
        <v>-2.6020038994414602E-2</v>
      </c>
      <c r="E3795">
        <v>0.16571640466304499</v>
      </c>
      <c r="F3795">
        <v>-0.15701546897135299</v>
      </c>
      <c r="G3795">
        <v>-8.3797134469686902</v>
      </c>
      <c r="H3795">
        <v>1.0480825687787401E-2</v>
      </c>
      <c r="I3795">
        <v>-1.0486151418007901</v>
      </c>
      <c r="J3795">
        <v>0.362213410302346</v>
      </c>
      <c r="K3795">
        <v>-9.5361114413502895E-3</v>
      </c>
    </row>
    <row r="3796" spans="1:11" x14ac:dyDescent="0.25">
      <c r="A3796" s="1">
        <v>37088</v>
      </c>
      <c r="B3796" s="2">
        <v>305.77850077467298</v>
      </c>
      <c r="C3796" s="3">
        <v>-1.1998041136141099E-2</v>
      </c>
      <c r="D3796">
        <v>-2.5679811446863699E-2</v>
      </c>
      <c r="E3796">
        <v>0.16766720631877799</v>
      </c>
      <c r="F3796">
        <v>-0.15315941626676799</v>
      </c>
      <c r="G3796">
        <v>-8.1739208781694597</v>
      </c>
      <c r="H3796">
        <v>1.06042052176943E-2</v>
      </c>
      <c r="I3796">
        <v>-1.00731057879737</v>
      </c>
      <c r="J3796">
        <v>4.1304563003415E-2</v>
      </c>
      <c r="K3796">
        <v>1.2081623304980599E-2</v>
      </c>
    </row>
    <row r="3797" spans="1:11" x14ac:dyDescent="0.25">
      <c r="A3797" s="1">
        <v>37089</v>
      </c>
      <c r="B3797" s="2">
        <v>308.304551999578</v>
      </c>
      <c r="C3797" s="3">
        <v>8.2610491532424408E-3</v>
      </c>
      <c r="D3797">
        <v>-2.5795191457842401E-2</v>
      </c>
      <c r="E3797">
        <v>0.17050414065052599</v>
      </c>
      <c r="F3797">
        <v>-0.15128777142552499</v>
      </c>
      <c r="G3797">
        <v>-8.0740336024324808</v>
      </c>
      <c r="H3797">
        <v>1.07836286989073E-2</v>
      </c>
      <c r="I3797">
        <v>-0.97114042140607804</v>
      </c>
      <c r="J3797">
        <v>3.6170157391294103E-2</v>
      </c>
      <c r="K3797">
        <v>-8.02625577167531E-3</v>
      </c>
    </row>
    <row r="3798" spans="1:11" x14ac:dyDescent="0.25">
      <c r="A3798" s="1">
        <v>37090</v>
      </c>
      <c r="B3798" s="2">
        <v>306.23318999515601</v>
      </c>
      <c r="C3798" s="3">
        <v>-6.7185579680458796E-3</v>
      </c>
      <c r="D3798">
        <v>-2.531525851198E-2</v>
      </c>
      <c r="E3798">
        <v>0.169585146080385</v>
      </c>
      <c r="F3798">
        <v>-0.14927756998234001</v>
      </c>
      <c r="G3798">
        <v>-7.9667517392190401</v>
      </c>
      <c r="H3798">
        <v>1.07255063789279E-2</v>
      </c>
      <c r="I3798">
        <v>-0.94331198424620899</v>
      </c>
      <c r="J3798">
        <v>2.7828437159868401E-2</v>
      </c>
      <c r="K3798">
        <v>6.3349134043945501E-3</v>
      </c>
    </row>
    <row r="3799" spans="1:11" x14ac:dyDescent="0.25">
      <c r="A3799" s="1">
        <v>37091</v>
      </c>
      <c r="B3799" s="2">
        <v>308.91080429355497</v>
      </c>
      <c r="C3799" s="3">
        <v>8.7437103027303599E-3</v>
      </c>
      <c r="D3799">
        <v>-2.5421072792487301E-2</v>
      </c>
      <c r="E3799">
        <v>0.15575434890629</v>
      </c>
      <c r="F3799">
        <v>-0.163212603506705</v>
      </c>
      <c r="G3799">
        <v>-8.7104465393115795</v>
      </c>
      <c r="H3799">
        <v>9.8507699604086108E-3</v>
      </c>
      <c r="I3799">
        <v>-0.93582189854308295</v>
      </c>
      <c r="J3799">
        <v>7.4900857031261498E-3</v>
      </c>
      <c r="K3799">
        <v>-8.1833045843821492E-3</v>
      </c>
    </row>
    <row r="3800" spans="1:11" x14ac:dyDescent="0.25">
      <c r="A3800" s="1">
        <v>37092</v>
      </c>
      <c r="B3800" s="2">
        <v>306.91522382587999</v>
      </c>
      <c r="C3800" s="3">
        <v>-6.4600539700712103E-3</v>
      </c>
      <c r="D3800">
        <v>-2.5259356657083201E-2</v>
      </c>
      <c r="E3800">
        <v>0.15682110383069001</v>
      </c>
      <c r="F3800">
        <v>-0.161071157134273</v>
      </c>
      <c r="G3800">
        <v>-8.5961603031808504</v>
      </c>
      <c r="H3800">
        <v>9.9182374657347406E-3</v>
      </c>
      <c r="I3800">
        <v>-1.11403790402099</v>
      </c>
      <c r="J3800">
        <v>0.17821600547790201</v>
      </c>
      <c r="K3800">
        <v>7.1789233841327901E-3</v>
      </c>
    </row>
    <row r="3801" spans="1:11" x14ac:dyDescent="0.25">
      <c r="A3801" s="1">
        <v>37095</v>
      </c>
      <c r="B3801" s="2">
        <v>301.1053060086</v>
      </c>
      <c r="C3801" s="3">
        <v>-1.8930041152263401E-2</v>
      </c>
      <c r="D3801">
        <v>-2.50791309565799E-2</v>
      </c>
      <c r="E3801">
        <v>0.16660502100795699</v>
      </c>
      <c r="F3801">
        <v>-0.150530463036778</v>
      </c>
      <c r="G3801">
        <v>-8.0336170286371793</v>
      </c>
      <c r="H3801">
        <v>1.0537026720106899E-2</v>
      </c>
      <c r="I3801">
        <v>-1.0919423973998399</v>
      </c>
      <c r="J3801">
        <v>2.2095506621147201E-2</v>
      </c>
      <c r="K3801">
        <v>2.0668304968018001E-2</v>
      </c>
    </row>
    <row r="3802" spans="1:11" x14ac:dyDescent="0.25">
      <c r="A3802" s="1">
        <v>37096</v>
      </c>
      <c r="B3802" s="2">
        <v>297.64461583048097</v>
      </c>
      <c r="C3802" s="3">
        <v>-1.1493288590604099E-2</v>
      </c>
      <c r="D3802">
        <v>-2.4696541649982799E-2</v>
      </c>
      <c r="E3802">
        <v>0.16917332774950999</v>
      </c>
      <c r="F3802">
        <v>-0.14598366053631201</v>
      </c>
      <c r="G3802">
        <v>-7.7909600324604504</v>
      </c>
      <c r="H3802">
        <v>1.0699460700772399E-2</v>
      </c>
      <c r="I3802">
        <v>-0.960556175615355</v>
      </c>
      <c r="J3802">
        <v>0.131386221784483</v>
      </c>
      <c r="K3802">
        <v>1.10268107116558E-2</v>
      </c>
    </row>
    <row r="3803" spans="1:11" x14ac:dyDescent="0.25">
      <c r="A3803" s="1">
        <v>37097</v>
      </c>
      <c r="B3803" s="2">
        <v>300.97900344735501</v>
      </c>
      <c r="C3803" s="3">
        <v>1.12025799881186E-2</v>
      </c>
      <c r="D3803">
        <v>-2.50895893097728E-2</v>
      </c>
      <c r="E3803">
        <v>0.172826197155171</v>
      </c>
      <c r="F3803">
        <v>-0.1451723738806</v>
      </c>
      <c r="G3803">
        <v>-7.7476627080455103</v>
      </c>
      <c r="H3803">
        <v>1.09304884471131E-2</v>
      </c>
      <c r="I3803">
        <v>-0.91740016475543296</v>
      </c>
      <c r="J3803">
        <v>4.3156010859922302E-2</v>
      </c>
      <c r="K3803">
        <v>-1.02815643278719E-2</v>
      </c>
    </row>
    <row r="3804" spans="1:11" x14ac:dyDescent="0.25">
      <c r="A3804" s="1">
        <v>37098</v>
      </c>
      <c r="B3804" s="2">
        <v>304.51547516222098</v>
      </c>
      <c r="C3804" s="3">
        <v>1.1749895090222401E-2</v>
      </c>
      <c r="D3804">
        <v>-2.51286097465305E-2</v>
      </c>
      <c r="E3804">
        <v>0.17320904653640401</v>
      </c>
      <c r="F3804">
        <v>-0.145076774273733</v>
      </c>
      <c r="G3804">
        <v>-7.7425606800960702</v>
      </c>
      <c r="H3804">
        <v>1.0954701968022699E-2</v>
      </c>
      <c r="I3804">
        <v>-0.89301933354225405</v>
      </c>
      <c r="J3804">
        <v>2.4380831213179601E-2</v>
      </c>
      <c r="K3804">
        <v>-1.0495321565783099E-2</v>
      </c>
    </row>
    <row r="3805" spans="1:11" x14ac:dyDescent="0.25">
      <c r="A3805" s="1">
        <v>37099</v>
      </c>
      <c r="B3805" s="2">
        <v>305.57641667668099</v>
      </c>
      <c r="C3805" s="3">
        <v>3.4840315221900098E-3</v>
      </c>
      <c r="D3805">
        <v>-2.47144409977141E-2</v>
      </c>
      <c r="E3805">
        <v>0.17291679785238201</v>
      </c>
      <c r="F3805">
        <v>-0.142926779264168</v>
      </c>
      <c r="G3805">
        <v>-7.6278182142065498</v>
      </c>
      <c r="H3805">
        <v>1.0936218538328799E-2</v>
      </c>
      <c r="I3805">
        <v>-0.89045868940929296</v>
      </c>
      <c r="J3805">
        <v>2.5606441329602001E-3</v>
      </c>
      <c r="K3805">
        <v>-3.1026422075232799E-3</v>
      </c>
    </row>
    <row r="3806" spans="1:11" x14ac:dyDescent="0.25">
      <c r="A3806" s="1">
        <v>37102</v>
      </c>
      <c r="B3806" s="2">
        <v>305.57641667668099</v>
      </c>
      <c r="C3806" s="3">
        <v>0</v>
      </c>
      <c r="D3806">
        <v>-2.47144409977141E-2</v>
      </c>
      <c r="E3806">
        <v>0.17070862020332001</v>
      </c>
      <c r="F3806">
        <v>-0.14477558876803201</v>
      </c>
      <c r="G3806">
        <v>-7.7264867973844504</v>
      </c>
      <c r="H3806">
        <v>1.0796561121342601E-2</v>
      </c>
      <c r="I3806">
        <v>-0.87874502551267197</v>
      </c>
      <c r="J3806">
        <v>1.1713663896621301E-2</v>
      </c>
      <c r="K3806" s="4">
        <v>-1.17136638966213E-6</v>
      </c>
    </row>
    <row r="3807" spans="1:11" x14ac:dyDescent="0.25">
      <c r="A3807" s="1">
        <v>37103</v>
      </c>
      <c r="B3807" s="2">
        <v>306.99100536262699</v>
      </c>
      <c r="C3807" s="3">
        <v>4.6292469207240804E-3</v>
      </c>
      <c r="D3807">
        <v>-2.4601257427557699E-2</v>
      </c>
      <c r="E3807">
        <v>0.171275480405293</v>
      </c>
      <c r="F3807">
        <v>-0.143635606038548</v>
      </c>
      <c r="G3807">
        <v>-7.6656473866553601</v>
      </c>
      <c r="H3807">
        <v>1.08324125084053E-2</v>
      </c>
      <c r="I3807">
        <v>-0.90162582874444697</v>
      </c>
      <c r="J3807">
        <v>2.2880803231774799E-2</v>
      </c>
      <c r="K3807">
        <v>-4.17613667168371E-3</v>
      </c>
    </row>
    <row r="3808" spans="1:11" x14ac:dyDescent="0.25">
      <c r="A3808" s="1">
        <v>37104</v>
      </c>
      <c r="B3808" s="2">
        <v>308.531896609819</v>
      </c>
      <c r="C3808" s="3">
        <v>5.0193367892703601E-3</v>
      </c>
      <c r="D3808">
        <v>-2.44791419826004E-2</v>
      </c>
      <c r="E3808">
        <v>0.17195526868858499</v>
      </c>
      <c r="F3808">
        <v>-0.142357615264076</v>
      </c>
      <c r="G3808">
        <v>-7.5974426642282902</v>
      </c>
      <c r="H3808">
        <v>1.0875406094443299E-2</v>
      </c>
      <c r="I3808">
        <v>-0.89156574386471799</v>
      </c>
      <c r="J3808">
        <v>1.0060084879728299E-2</v>
      </c>
      <c r="K3808">
        <v>-4.4760747467213497E-3</v>
      </c>
    </row>
    <row r="3809" spans="1:11" x14ac:dyDescent="0.25">
      <c r="A3809" s="1">
        <v>37105</v>
      </c>
      <c r="B3809" s="2">
        <v>309.69388017327498</v>
      </c>
      <c r="C3809" s="3">
        <v>3.76616996888801E-3</v>
      </c>
      <c r="D3809">
        <v>-2.43878537352392E-2</v>
      </c>
      <c r="E3809">
        <v>0.17112668348931601</v>
      </c>
      <c r="F3809">
        <v>-0.14251344815410899</v>
      </c>
      <c r="G3809">
        <v>-7.6057592649597003</v>
      </c>
      <c r="H3809">
        <v>1.08230017651394E-2</v>
      </c>
      <c r="I3809">
        <v>-0.88013982738234697</v>
      </c>
      <c r="J3809">
        <v>1.14259164823712E-2</v>
      </c>
      <c r="K3809">
        <v>-3.3158987779579102E-3</v>
      </c>
    </row>
    <row r="3810" spans="1:11" x14ac:dyDescent="0.25">
      <c r="A3810" s="1">
        <v>37106</v>
      </c>
      <c r="B3810" s="2">
        <v>308.17824943833199</v>
      </c>
      <c r="C3810" s="3">
        <v>-4.89396411092991E-3</v>
      </c>
      <c r="D3810">
        <v>-2.4507061166939001E-2</v>
      </c>
      <c r="E3810">
        <v>0.171321982874484</v>
      </c>
      <c r="F3810">
        <v>-0.143046798523769</v>
      </c>
      <c r="G3810">
        <v>-7.6342234875860804</v>
      </c>
      <c r="H3810">
        <v>1.08353535827946E-2</v>
      </c>
      <c r="I3810">
        <v>-0.88536952895850196</v>
      </c>
      <c r="J3810">
        <v>5.2297015761544304E-3</v>
      </c>
      <c r="K3810">
        <v>4.3324437294762104E-3</v>
      </c>
    </row>
    <row r="3811" spans="1:11" x14ac:dyDescent="0.25">
      <c r="A3811" s="1">
        <v>37109</v>
      </c>
      <c r="B3811" s="2">
        <v>303.88396235599498</v>
      </c>
      <c r="C3811" s="3">
        <v>-1.39344262295082E-2</v>
      </c>
      <c r="D3811">
        <v>-2.4192530595901499E-2</v>
      </c>
      <c r="E3811">
        <v>0.17187194253166099</v>
      </c>
      <c r="F3811">
        <v>-0.14075904559841099</v>
      </c>
      <c r="G3811">
        <v>-7.5121290590717704</v>
      </c>
      <c r="H3811">
        <v>1.08701360855523E-2</v>
      </c>
      <c r="I3811">
        <v>-0.88766992705001702</v>
      </c>
      <c r="J3811">
        <v>2.3003980915153898E-3</v>
      </c>
      <c r="K3811">
        <v>1.2368941074822301E-2</v>
      </c>
    </row>
    <row r="3812" spans="1:11" x14ac:dyDescent="0.25">
      <c r="A3812" s="1">
        <v>37110</v>
      </c>
      <c r="B3812" s="2">
        <v>305.07120643169998</v>
      </c>
      <c r="C3812" s="3">
        <v>3.9068994181215002E-3</v>
      </c>
      <c r="D3812">
        <v>-2.4427058416030101E-2</v>
      </c>
      <c r="E3812">
        <v>0.17261640122240501</v>
      </c>
      <c r="F3812">
        <v>-0.141510645819556</v>
      </c>
      <c r="G3812">
        <v>-7.5522409953104699</v>
      </c>
      <c r="H3812">
        <v>1.09172197872855E-2</v>
      </c>
      <c r="I3812">
        <v>-0.87067842838483001</v>
      </c>
      <c r="J3812">
        <v>1.6991498665187201E-2</v>
      </c>
      <c r="K3812">
        <v>-3.4033521950941501E-3</v>
      </c>
    </row>
    <row r="3813" spans="1:11" x14ac:dyDescent="0.25">
      <c r="A3813" s="1">
        <v>37111</v>
      </c>
      <c r="B3813" s="2">
        <v>299.46337271241202</v>
      </c>
      <c r="C3813" s="3">
        <v>-1.8382048521983999E-2</v>
      </c>
      <c r="D3813">
        <v>-2.38789384353695E-2</v>
      </c>
      <c r="E3813">
        <v>0.18015016732663</v>
      </c>
      <c r="F3813">
        <v>-0.13255018737825899</v>
      </c>
      <c r="G3813">
        <v>-7.0740328634400997</v>
      </c>
      <c r="H3813">
        <v>1.1393696992251999E-2</v>
      </c>
      <c r="I3813">
        <v>-0.87155241702214903</v>
      </c>
      <c r="J3813">
        <v>8.7398863731913401E-4</v>
      </c>
      <c r="K3813">
        <v>1.6020831420289799E-2</v>
      </c>
    </row>
    <row r="3814" spans="1:11" x14ac:dyDescent="0.25">
      <c r="A3814" s="1">
        <v>37112</v>
      </c>
      <c r="B3814" s="2">
        <v>300.04436449413998</v>
      </c>
      <c r="C3814" s="3">
        <v>1.9401096583719899E-3</v>
      </c>
      <c r="D3814">
        <v>-2.34992660503206E-2</v>
      </c>
      <c r="E3814">
        <v>0.17687669804969799</v>
      </c>
      <c r="F3814">
        <v>-0.13285676581161601</v>
      </c>
      <c r="G3814">
        <v>-7.0903945597581997</v>
      </c>
      <c r="H3814">
        <v>1.1186664616938201E-2</v>
      </c>
      <c r="I3814">
        <v>-0.78222579410888504</v>
      </c>
      <c r="J3814">
        <v>8.9326622913263806E-2</v>
      </c>
      <c r="K3814">
        <v>-1.5265364804696801E-3</v>
      </c>
    </row>
    <row r="3815" spans="1:11" x14ac:dyDescent="0.25">
      <c r="A3815" s="1">
        <v>37113</v>
      </c>
      <c r="B3815" s="2">
        <v>300.90322191060801</v>
      </c>
      <c r="C3815" s="3">
        <v>2.8624347533254802E-3</v>
      </c>
      <c r="D3815">
        <v>-2.3432584774597798E-2</v>
      </c>
      <c r="E3815">
        <v>0.16193501030577301</v>
      </c>
      <c r="F3815">
        <v>-0.14470363592376601</v>
      </c>
      <c r="G3815">
        <v>-7.7226467667136198</v>
      </c>
      <c r="H3815">
        <v>1.02416693097816E-2</v>
      </c>
      <c r="I3815">
        <v>-0.79854521282680502</v>
      </c>
      <c r="J3815">
        <v>1.6319418717919799E-2</v>
      </c>
      <c r="K3815">
        <v>-2.2874155111689302E-3</v>
      </c>
    </row>
    <row r="3816" spans="1:11" x14ac:dyDescent="0.25">
      <c r="A3816" s="1">
        <v>37116</v>
      </c>
      <c r="B3816" s="2">
        <v>301.23160856984498</v>
      </c>
      <c r="C3816" s="3">
        <v>1.0913364674278701E-3</v>
      </c>
      <c r="D3816">
        <v>-2.3407188892807899E-2</v>
      </c>
      <c r="E3816">
        <v>0.161050278034338</v>
      </c>
      <c r="F3816">
        <v>-0.14534087850389901</v>
      </c>
      <c r="G3816">
        <v>-7.7566555828685297</v>
      </c>
      <c r="H3816">
        <v>1.0185713927837899E-2</v>
      </c>
      <c r="I3816">
        <v>-0.95000337253926403</v>
      </c>
      <c r="J3816">
        <v>0.15145815971245899</v>
      </c>
      <c r="K3816">
        <v>-1.0519191406028099E-3</v>
      </c>
    </row>
    <row r="3817" spans="1:11" x14ac:dyDescent="0.25">
      <c r="A3817" s="1">
        <v>37117</v>
      </c>
      <c r="B3817" s="2">
        <v>301.181087545347</v>
      </c>
      <c r="C3817" s="3">
        <v>-1.67714884696024E-4</v>
      </c>
      <c r="D3817">
        <v>-2.3411092367983902E-2</v>
      </c>
      <c r="E3817">
        <v>0.15693992141274901</v>
      </c>
      <c r="F3817">
        <v>-0.149172321212098</v>
      </c>
      <c r="G3817">
        <v>-7.9611347478420003</v>
      </c>
      <c r="H3817">
        <v>9.9257521494423209E-3</v>
      </c>
      <c r="I3817">
        <v>-0.95942881715289896</v>
      </c>
      <c r="J3817">
        <v>9.4254446136350402E-3</v>
      </c>
      <c r="K3817">
        <v>1.5996794898147799E-4</v>
      </c>
    </row>
    <row r="3818" spans="1:11" x14ac:dyDescent="0.25">
      <c r="A3818" s="1">
        <v>37118</v>
      </c>
      <c r="B3818" s="2">
        <v>298.27612863670703</v>
      </c>
      <c r="C3818" s="3">
        <v>-9.6452235175711297E-3</v>
      </c>
      <c r="D3818">
        <v>-2.3302032647827299E-2</v>
      </c>
      <c r="E3818">
        <v>0.159883050422513</v>
      </c>
      <c r="F3818">
        <v>-0.14574423358979199</v>
      </c>
      <c r="G3818">
        <v>-7.7781821245481799</v>
      </c>
      <c r="H3818">
        <v>1.0111891971813799E-2</v>
      </c>
      <c r="I3818">
        <v>-1.0105115307534001</v>
      </c>
      <c r="J3818">
        <v>5.1082713600502698E-2</v>
      </c>
      <c r="K3818">
        <v>9.7415013098394697E-3</v>
      </c>
    </row>
    <row r="3819" spans="1:11" x14ac:dyDescent="0.25">
      <c r="A3819" s="1">
        <v>37119</v>
      </c>
      <c r="B3819" s="2">
        <v>299.286549126669</v>
      </c>
      <c r="C3819" s="3">
        <v>3.3875338753388599E-3</v>
      </c>
      <c r="D3819">
        <v>-2.3223818222559801E-2</v>
      </c>
      <c r="E3819">
        <v>0.13969180567845299</v>
      </c>
      <c r="F3819">
        <v>-0.166250397507332</v>
      </c>
      <c r="G3819">
        <v>-8.8725696944563399</v>
      </c>
      <c r="H3819">
        <v>8.8348855281111093E-3</v>
      </c>
      <c r="I3819">
        <v>-0.96911521466320905</v>
      </c>
      <c r="J3819">
        <v>4.1396316090193098E-2</v>
      </c>
      <c r="K3819">
        <v>-3.2870502503869301E-3</v>
      </c>
    </row>
    <row r="3820" spans="1:11" x14ac:dyDescent="0.25">
      <c r="A3820" s="1">
        <v>37120</v>
      </c>
      <c r="B3820" s="2">
        <v>294.41127026260398</v>
      </c>
      <c r="C3820" s="3">
        <v>-1.6289669142471298E-2</v>
      </c>
      <c r="D3820">
        <v>-2.2925803082772998E-2</v>
      </c>
      <c r="E3820">
        <v>0.14357089979079601</v>
      </c>
      <c r="F3820">
        <v>-0.15968279864637799</v>
      </c>
      <c r="G3820">
        <v>-8.5220653979690297</v>
      </c>
      <c r="H3820">
        <v>9.0802209811741592E-3</v>
      </c>
      <c r="I3820">
        <v>-1.2652554535586999</v>
      </c>
      <c r="J3820">
        <v>0.29614023889549401</v>
      </c>
      <c r="K3820">
        <v>2.0580978695289201E-2</v>
      </c>
    </row>
    <row r="3821" spans="1:11" x14ac:dyDescent="0.25">
      <c r="A3821" s="1">
        <v>37123</v>
      </c>
      <c r="B3821" s="2">
        <v>296.98784251200601</v>
      </c>
      <c r="C3821" s="3">
        <v>8.7516087516088508E-3</v>
      </c>
      <c r="D3821">
        <v>-2.3065306786236899E-2</v>
      </c>
      <c r="E3821">
        <v>0.143450226139759</v>
      </c>
      <c r="F3821">
        <v>-0.160789616070491</v>
      </c>
      <c r="G3821">
        <v>-8.5811348190454204</v>
      </c>
      <c r="H3821">
        <v>9.0725889093572192E-3</v>
      </c>
      <c r="I3821">
        <v>-1.1824374332488301</v>
      </c>
      <c r="J3821">
        <v>8.2818020309868304E-2</v>
      </c>
      <c r="K3821">
        <v>-1.03565115910814E-2</v>
      </c>
    </row>
    <row r="3822" spans="1:11" x14ac:dyDescent="0.25">
      <c r="A3822" s="1">
        <v>37124</v>
      </c>
      <c r="B3822" s="2">
        <v>292.08730313569203</v>
      </c>
      <c r="C3822" s="3">
        <v>-1.6500808029259201E-2</v>
      </c>
      <c r="D3822">
        <v>-2.2421249201435001E-2</v>
      </c>
      <c r="E3822">
        <v>0.14770240704386201</v>
      </c>
      <c r="F3822">
        <v>-0.15180016121725601</v>
      </c>
      <c r="G3822">
        <v>-8.1013791859981001</v>
      </c>
      <c r="H3822">
        <v>9.3415204429580408E-3</v>
      </c>
      <c r="I3822">
        <v>-1.19163490969173</v>
      </c>
      <c r="J3822">
        <v>9.1974764428988092E-3</v>
      </c>
      <c r="K3822">
        <v>1.9662019138142701E-2</v>
      </c>
    </row>
    <row r="3823" spans="1:11" x14ac:dyDescent="0.25">
      <c r="A3823" s="1">
        <v>37125</v>
      </c>
      <c r="B3823" s="2">
        <v>294.84069897083702</v>
      </c>
      <c r="C3823" s="3">
        <v>9.4266193894319006E-3</v>
      </c>
      <c r="D3823">
        <v>-2.28926027546014E-2</v>
      </c>
      <c r="E3823">
        <v>0.15110252448719899</v>
      </c>
      <c r="F3823">
        <v>-0.15150377422410799</v>
      </c>
      <c r="G3823">
        <v>-8.0855613937241806</v>
      </c>
      <c r="H3823">
        <v>9.5565627516182809E-3</v>
      </c>
      <c r="I3823">
        <v>-1.09262495806806</v>
      </c>
      <c r="J3823">
        <v>9.9009951623669601E-2</v>
      </c>
      <c r="K3823">
        <v>-1.0309660610264001E-2</v>
      </c>
    </row>
    <row r="3824" spans="1:11" x14ac:dyDescent="0.25">
      <c r="A3824" s="1">
        <v>37126</v>
      </c>
      <c r="B3824" s="2">
        <v>293.90606001762302</v>
      </c>
      <c r="C3824" s="3">
        <v>-3.1699794379712598E-3</v>
      </c>
      <c r="D3824">
        <v>-2.2624158168128499E-2</v>
      </c>
      <c r="E3824">
        <v>0.14751621970632101</v>
      </c>
      <c r="F3824">
        <v>-0.15336725827959299</v>
      </c>
      <c r="G3824">
        <v>-8.1850131388309109</v>
      </c>
      <c r="H3824">
        <v>9.3297449217957899E-3</v>
      </c>
      <c r="I3824">
        <v>-1.06595332463903</v>
      </c>
      <c r="J3824">
        <v>2.6671633429032199E-2</v>
      </c>
      <c r="K3824">
        <v>3.3763829575999302E-3</v>
      </c>
    </row>
    <row r="3825" spans="1:11" x14ac:dyDescent="0.25">
      <c r="A3825" s="1">
        <v>37127</v>
      </c>
      <c r="B3825" s="2">
        <v>299.96858295739298</v>
      </c>
      <c r="C3825" s="3">
        <v>2.0627417275461898E-2</v>
      </c>
      <c r="D3825">
        <v>-2.31713196381652E-2</v>
      </c>
      <c r="E3825">
        <v>0.16235564296465399</v>
      </c>
      <c r="F3825">
        <v>-0.142719521262404</v>
      </c>
      <c r="G3825">
        <v>-7.6167571214635803</v>
      </c>
      <c r="H3825">
        <v>1.0268272454988001E-2</v>
      </c>
      <c r="I3825">
        <v>-1.1052978773887601</v>
      </c>
      <c r="J3825">
        <v>3.9344552749725398E-2</v>
      </c>
      <c r="K3825">
        <v>-2.2803374985855201E-2</v>
      </c>
    </row>
    <row r="3826" spans="1:11" x14ac:dyDescent="0.25">
      <c r="A3826" s="1">
        <v>37130</v>
      </c>
      <c r="B3826" s="2">
        <v>298.20034709996003</v>
      </c>
      <c r="C3826" s="3">
        <v>-5.8947368421052903E-3</v>
      </c>
      <c r="D3826">
        <v>-2.3307919972902599E-2</v>
      </c>
      <c r="E3826">
        <v>0.15257868455922199</v>
      </c>
      <c r="F3826">
        <v>-0.15276000078409199</v>
      </c>
      <c r="G3826">
        <v>-8.1526045880419105</v>
      </c>
      <c r="H3826">
        <v>9.6499233119901398E-3</v>
      </c>
      <c r="I3826">
        <v>-0.93454980022947598</v>
      </c>
      <c r="J3826">
        <v>0.17074807715928</v>
      </c>
      <c r="K3826">
        <v>5.4918503304788998E-3</v>
      </c>
    </row>
    <row r="3827" spans="1:11" x14ac:dyDescent="0.25">
      <c r="A3827" s="1">
        <v>37131</v>
      </c>
      <c r="B3827" s="2">
        <v>293.93132052987198</v>
      </c>
      <c r="C3827" s="3">
        <v>-1.431596781025E-2</v>
      </c>
      <c r="D3827">
        <v>-2.2963023475712701E-2</v>
      </c>
      <c r="E3827">
        <v>0.15487519529427099</v>
      </c>
      <c r="F3827">
        <v>-0.148267922646243</v>
      </c>
      <c r="G3827">
        <v>-7.9128681606492703</v>
      </c>
      <c r="H3827">
        <v>9.7951674038657503E-3</v>
      </c>
      <c r="I3827">
        <v>-1.06439356982357</v>
      </c>
      <c r="J3827">
        <v>0.12984376959409599</v>
      </c>
      <c r="K3827">
        <v>1.5224839706072E-2</v>
      </c>
    </row>
    <row r="3828" spans="1:11" x14ac:dyDescent="0.25">
      <c r="A3828" s="1">
        <v>37132</v>
      </c>
      <c r="B3828" s="2">
        <v>291.10214315797901</v>
      </c>
      <c r="C3828" s="3">
        <v>-9.6253007906496098E-3</v>
      </c>
      <c r="D3828">
        <v>-2.24967025381211E-2</v>
      </c>
      <c r="E3828">
        <v>0.152627606398057</v>
      </c>
      <c r="F3828">
        <v>-0.14739602532617299</v>
      </c>
      <c r="G3828">
        <v>-7.8663361231039701</v>
      </c>
      <c r="H3828">
        <v>9.65301740075096E-3</v>
      </c>
      <c r="I3828">
        <v>-1.01777503164501</v>
      </c>
      <c r="J3828">
        <v>4.66185381785615E-2</v>
      </c>
      <c r="K3828">
        <v>9.7917289629783008E-3</v>
      </c>
    </row>
    <row r="3829" spans="1:11" x14ac:dyDescent="0.25">
      <c r="A3829" s="1">
        <v>37133</v>
      </c>
      <c r="B3829" s="2">
        <v>285.26696482845</v>
      </c>
      <c r="C3829" s="3">
        <v>-2.0045123221103901E-2</v>
      </c>
      <c r="D3829">
        <v>-2.2251876337821899E-2</v>
      </c>
      <c r="E3829">
        <v>0.15719359575366801</v>
      </c>
      <c r="F3829">
        <v>-0.14155714315926701</v>
      </c>
      <c r="G3829">
        <v>-7.5547224984730601</v>
      </c>
      <c r="H3829">
        <v>9.9417959234672695E-3</v>
      </c>
      <c r="I3829">
        <v>-1.02668953614827</v>
      </c>
      <c r="J3829">
        <v>8.91450450325393E-3</v>
      </c>
      <c r="K3829">
        <v>2.05792268114596E-2</v>
      </c>
    </row>
    <row r="3830" spans="1:11" x14ac:dyDescent="0.25">
      <c r="A3830" s="1">
        <v>37134</v>
      </c>
      <c r="B3830" s="2">
        <v>286.73207453889398</v>
      </c>
      <c r="C3830" s="3">
        <v>5.1359249092357596E-3</v>
      </c>
      <c r="D3830">
        <v>-2.2488243250398599E-2</v>
      </c>
      <c r="E3830">
        <v>0.157910315566407</v>
      </c>
      <c r="F3830">
        <v>-0.14241148952008501</v>
      </c>
      <c r="G3830">
        <v>-7.6003178639170903</v>
      </c>
      <c r="H3830">
        <v>9.9871252645157508E-3</v>
      </c>
      <c r="I3830">
        <v>-0.95737789893883296</v>
      </c>
      <c r="J3830">
        <v>6.9311637209432495E-2</v>
      </c>
      <c r="K3830">
        <v>-4.9239521624326902E-3</v>
      </c>
    </row>
    <row r="3831" spans="1:11" x14ac:dyDescent="0.25">
      <c r="A3831" s="1">
        <v>37137</v>
      </c>
      <c r="B3831" s="2">
        <v>286.63103248989802</v>
      </c>
      <c r="C3831" s="3">
        <v>-3.5239185974789101E-4</v>
      </c>
      <c r="D3831">
        <v>-2.3893758453547999E-2</v>
      </c>
      <c r="E3831">
        <v>0.15785845226182799</v>
      </c>
      <c r="F3831">
        <v>-0.151361920196185</v>
      </c>
      <c r="G3831">
        <v>-8.0779908268680192</v>
      </c>
      <c r="H3831">
        <v>9.9838451411267091E-3</v>
      </c>
      <c r="I3831">
        <v>-0.95878445500380405</v>
      </c>
      <c r="J3831">
        <v>1.40655606497175E-3</v>
      </c>
      <c r="K3831">
        <v>3.37727181589662E-4</v>
      </c>
    </row>
    <row r="3832" spans="1:11" x14ac:dyDescent="0.25">
      <c r="A3832" s="1">
        <v>37138</v>
      </c>
      <c r="B3832" s="2">
        <v>285.69639353668401</v>
      </c>
      <c r="C3832" s="3">
        <v>-3.26077377280343E-3</v>
      </c>
      <c r="D3832">
        <v>-2.2569306901995798E-2</v>
      </c>
      <c r="E3832">
        <v>0.15617562531651</v>
      </c>
      <c r="F3832">
        <v>-0.14451235175947699</v>
      </c>
      <c r="G3832">
        <v>-7.7124381771129604</v>
      </c>
      <c r="H3832">
        <v>9.8774138200245394E-3</v>
      </c>
      <c r="I3832">
        <v>-1.0193779726789001</v>
      </c>
      <c r="J3832">
        <v>6.0593517675093203E-2</v>
      </c>
      <c r="K3832">
        <v>3.3179016061173701E-3</v>
      </c>
    </row>
    <row r="3833" spans="1:11" x14ac:dyDescent="0.25">
      <c r="A3833" s="1">
        <v>37139</v>
      </c>
      <c r="B3833" s="2">
        <v>286.32790634291001</v>
      </c>
      <c r="C3833" s="3">
        <v>2.2104332449159902E-3</v>
      </c>
      <c r="D3833">
        <v>-2.28696741854637E-2</v>
      </c>
      <c r="E3833">
        <v>0.15500332113590501</v>
      </c>
      <c r="F3833">
        <v>-0.14754312370772901</v>
      </c>
      <c r="G3833">
        <v>-7.8741865743622501</v>
      </c>
      <c r="H3833">
        <v>9.80327079359955E-3</v>
      </c>
      <c r="I3833">
        <v>-0.98373511000051905</v>
      </c>
      <c r="J3833">
        <v>3.5642862678378399E-2</v>
      </c>
      <c r="K3833">
        <v>-2.1780450776040699E-3</v>
      </c>
    </row>
    <row r="3834" spans="1:11" x14ac:dyDescent="0.25">
      <c r="A3834" s="1">
        <v>37140</v>
      </c>
      <c r="B3834" s="2">
        <v>278.749752668197</v>
      </c>
      <c r="C3834" s="3">
        <v>-2.6466696074106798E-2</v>
      </c>
      <c r="D3834">
        <v>-2.2050318102949398E-2</v>
      </c>
      <c r="E3834">
        <v>0.16955486060286601</v>
      </c>
      <c r="F3834">
        <v>-0.130048280683595</v>
      </c>
      <c r="G3834">
        <v>-6.9405093239463103</v>
      </c>
      <c r="H3834">
        <v>1.07235909571481E-2</v>
      </c>
      <c r="I3834">
        <v>-1.0119625179582099</v>
      </c>
      <c r="J3834">
        <v>2.8227407957693101E-2</v>
      </c>
      <c r="K3834">
        <v>2.67804816603921E-2</v>
      </c>
    </row>
    <row r="3835" spans="1:11" x14ac:dyDescent="0.25">
      <c r="A3835" s="1">
        <v>37141</v>
      </c>
      <c r="B3835" s="2">
        <v>273.64712919389001</v>
      </c>
      <c r="C3835" s="3">
        <v>-1.8305391934753099E-2</v>
      </c>
      <c r="D3835">
        <v>-2.0627732998015399E-2</v>
      </c>
      <c r="E3835">
        <v>0.175147599464759</v>
      </c>
      <c r="F3835">
        <v>-0.11777342687568999</v>
      </c>
      <c r="G3835">
        <v>-6.28541617810827</v>
      </c>
      <c r="H3835">
        <v>1.10773068203906E-2</v>
      </c>
      <c r="I3835">
        <v>-0.81541900144073698</v>
      </c>
      <c r="J3835">
        <v>0.19654351651747501</v>
      </c>
      <c r="K3835">
        <v>1.4906910060766001E-2</v>
      </c>
    </row>
    <row r="3836" spans="1:11" x14ac:dyDescent="0.25">
      <c r="A3836" s="1">
        <v>37144</v>
      </c>
      <c r="B3836" s="2">
        <v>276.77943271277098</v>
      </c>
      <c r="C3836" s="3">
        <v>1.144650604634E-2</v>
      </c>
      <c r="D3836">
        <v>-2.0757796770144901E-2</v>
      </c>
      <c r="E3836">
        <v>0.17934192587255701</v>
      </c>
      <c r="F3836">
        <v>-0.115744250370634</v>
      </c>
      <c r="G3836">
        <v>-6.1771216402701397</v>
      </c>
      <c r="H3836">
        <v>1.1342579314367199E-2</v>
      </c>
      <c r="I3836">
        <v>-0.71487412717483501</v>
      </c>
      <c r="J3836">
        <v>0.100544874265902</v>
      </c>
      <c r="K3836">
        <v>-8.1928655065053799E-3</v>
      </c>
    </row>
    <row r="3837" spans="1:11" x14ac:dyDescent="0.25">
      <c r="A3837" s="1">
        <v>37145</v>
      </c>
      <c r="B3837" s="2">
        <v>276.77943271277098</v>
      </c>
      <c r="C3837" s="3">
        <v>0</v>
      </c>
      <c r="D3837">
        <v>-2.0757796770144901E-2</v>
      </c>
      <c r="E3837">
        <v>0.178096533404973</v>
      </c>
      <c r="F3837">
        <v>-0.11655362613344</v>
      </c>
      <c r="G3837">
        <v>-6.2203169827906599</v>
      </c>
      <c r="H3837">
        <v>1.12638137787995E-2</v>
      </c>
      <c r="I3837">
        <v>-0.68612628009024601</v>
      </c>
      <c r="J3837">
        <v>2.8747847084589301E-2</v>
      </c>
      <c r="K3837" s="4">
        <v>-2.8747847084589301E-6</v>
      </c>
    </row>
    <row r="3838" spans="1:11" x14ac:dyDescent="0.25">
      <c r="A3838" s="1">
        <v>37146</v>
      </c>
      <c r="B3838" s="2">
        <v>276.77943271277098</v>
      </c>
      <c r="C3838" s="3">
        <v>0</v>
      </c>
      <c r="D3838">
        <v>-2.0757796770144901E-2</v>
      </c>
      <c r="E3838">
        <v>0.172073306889857</v>
      </c>
      <c r="F3838">
        <v>-0.120633450622482</v>
      </c>
      <c r="G3838">
        <v>-6.4380519636563802</v>
      </c>
      <c r="H3838">
        <v>1.08828714857819E-2</v>
      </c>
      <c r="I3838">
        <v>-0.69575571131923497</v>
      </c>
      <c r="J3838">
        <v>9.6294312289890698E-3</v>
      </c>
      <c r="K3838" s="4">
        <v>-9.6294312289890701E-7</v>
      </c>
    </row>
    <row r="3839" spans="1:11" x14ac:dyDescent="0.25">
      <c r="A3839" s="1">
        <v>37147</v>
      </c>
      <c r="B3839" s="2">
        <v>276.77943271277098</v>
      </c>
      <c r="C3839" s="3">
        <v>0</v>
      </c>
      <c r="D3839">
        <v>-2.0757796770144901E-2</v>
      </c>
      <c r="E3839">
        <v>0.171610950169854</v>
      </c>
      <c r="F3839">
        <v>-0.120958463021151</v>
      </c>
      <c r="G3839">
        <v>-6.4553974569724204</v>
      </c>
      <c r="H3839">
        <v>1.08536294792479E-2</v>
      </c>
      <c r="I3839">
        <v>-0.74531644239559003</v>
      </c>
      <c r="J3839">
        <v>4.9560731076355197E-2</v>
      </c>
      <c r="K3839" s="4">
        <v>-4.9560731076355202E-6</v>
      </c>
    </row>
    <row r="3840" spans="1:11" x14ac:dyDescent="0.25">
      <c r="A3840" s="1">
        <v>37148</v>
      </c>
      <c r="B3840" s="2">
        <v>276.77943271277098</v>
      </c>
      <c r="C3840" s="3">
        <v>0</v>
      </c>
      <c r="D3840">
        <v>-2.0757796770144901E-2</v>
      </c>
      <c r="E3840">
        <v>0.17083316625405701</v>
      </c>
      <c r="F3840">
        <v>-0.121509173103276</v>
      </c>
      <c r="G3840">
        <v>-6.4847881451051999</v>
      </c>
      <c r="H3840">
        <v>1.08044381052207E-2</v>
      </c>
      <c r="I3840">
        <v>-0.74933793730928899</v>
      </c>
      <c r="J3840">
        <v>4.0214949136991897E-3</v>
      </c>
      <c r="K3840" s="4">
        <v>-4.0214949136991903E-7</v>
      </c>
    </row>
    <row r="3841" spans="1:11" x14ac:dyDescent="0.25">
      <c r="A3841" s="1">
        <v>37151</v>
      </c>
      <c r="B3841" s="2">
        <v>262.45672226756301</v>
      </c>
      <c r="C3841" s="3">
        <v>-5.1747741170028297E-2</v>
      </c>
      <c r="D3841">
        <v>-1.5765559337603902E-2</v>
      </c>
      <c r="E3841">
        <v>0.226647096759338</v>
      </c>
      <c r="F3841">
        <v>-6.9559943908499594E-2</v>
      </c>
      <c r="G3841">
        <v>-3.71232465921423</v>
      </c>
      <c r="H3841">
        <v>1.43344210164815E-2</v>
      </c>
      <c r="I3841">
        <v>-0.75617677043807796</v>
      </c>
      <c r="J3841">
        <v>6.8388331287894096E-3</v>
      </c>
      <c r="K3841">
        <v>3.91297559121047E-2</v>
      </c>
    </row>
    <row r="3842" spans="1:11" x14ac:dyDescent="0.25">
      <c r="A3842" s="1">
        <v>37152</v>
      </c>
      <c r="B3842" s="2">
        <v>261.57260433884699</v>
      </c>
      <c r="C3842" s="3">
        <v>-3.3686236766121702E-3</v>
      </c>
      <c r="D3842">
        <v>-1.5434301148586901E-2</v>
      </c>
      <c r="E3842">
        <v>0.22612565828171699</v>
      </c>
      <c r="F3842">
        <v>-6.8255417213017699E-2</v>
      </c>
      <c r="G3842">
        <v>-3.6427037488435898</v>
      </c>
      <c r="H3842">
        <v>1.43014423515028E-2</v>
      </c>
      <c r="I3842">
        <v>-0.326283805916256</v>
      </c>
      <c r="J3842">
        <v>0.42989296452182302</v>
      </c>
      <c r="K3842">
        <v>1.05613805745245E-3</v>
      </c>
    </row>
    <row r="3843" spans="1:11" x14ac:dyDescent="0.25">
      <c r="A3843" s="1">
        <v>37153</v>
      </c>
      <c r="B3843" s="2">
        <v>256.04055215630598</v>
      </c>
      <c r="C3843" s="3">
        <v>-2.11492032834379E-2</v>
      </c>
      <c r="D3843">
        <v>-1.3675021542841901E-2</v>
      </c>
      <c r="E3843">
        <v>0.23098138461092199</v>
      </c>
      <c r="F3843">
        <v>-5.9203998477525999E-2</v>
      </c>
      <c r="G3843">
        <v>-3.1596411831687199</v>
      </c>
      <c r="H3843">
        <v>1.46085454493976E-2</v>
      </c>
      <c r="I3843">
        <v>-0.32090297116447197</v>
      </c>
      <c r="J3843">
        <v>5.3808347517831897E-3</v>
      </c>
      <c r="K3843">
        <v>6.78630408794147E-3</v>
      </c>
    </row>
    <row r="3844" spans="1:11" x14ac:dyDescent="0.25">
      <c r="A3844" s="1">
        <v>37154</v>
      </c>
      <c r="B3844" s="2">
        <v>247.85672254863499</v>
      </c>
      <c r="C3844" s="3">
        <v>-3.1963021243115702E-2</v>
      </c>
      <c r="D3844">
        <v>-8.8111894864404301E-3</v>
      </c>
      <c r="E3844">
        <v>0.24233452579842499</v>
      </c>
      <c r="F3844">
        <v>-3.6359612636334103E-2</v>
      </c>
      <c r="G3844">
        <v>-1.94046571927795</v>
      </c>
      <c r="H3844">
        <v>1.5326581144397101E-2</v>
      </c>
      <c r="I3844">
        <v>-0.272496240603673</v>
      </c>
      <c r="J3844">
        <v>4.84067305607997E-2</v>
      </c>
      <c r="K3844">
        <v>8.70496245402827E-3</v>
      </c>
    </row>
    <row r="3845" spans="1:11" x14ac:dyDescent="0.25">
      <c r="A3845" s="1">
        <v>37155</v>
      </c>
      <c r="B3845" s="2">
        <v>245.01126794658299</v>
      </c>
      <c r="C3845" s="3">
        <v>-1.14802397642995E-2</v>
      </c>
      <c r="D3845">
        <v>-8.9133089133089094E-3</v>
      </c>
      <c r="E3845">
        <v>0.24102373540514499</v>
      </c>
      <c r="F3845">
        <v>-3.6981042129839298E-2</v>
      </c>
      <c r="G3845">
        <v>-1.97363061135631</v>
      </c>
      <c r="H3845">
        <v>1.5243679480840501E-2</v>
      </c>
      <c r="I3845">
        <v>-0.15951091681166801</v>
      </c>
      <c r="J3845">
        <v>0.112985323792005</v>
      </c>
      <c r="K3845">
        <v>1.8199250376419701E-3</v>
      </c>
    </row>
    <row r="3846" spans="1:11" x14ac:dyDescent="0.25">
      <c r="A3846" s="1">
        <v>37158</v>
      </c>
      <c r="B3846" s="2">
        <v>253.698717837804</v>
      </c>
      <c r="C3846" s="3">
        <v>3.5457348406988699E-2</v>
      </c>
      <c r="D3846">
        <v>-9.4676872432643399E-3</v>
      </c>
      <c r="E3846">
        <v>0.27103529755237199</v>
      </c>
      <c r="F3846">
        <v>-3.4931565477868798E-2</v>
      </c>
      <c r="G3846">
        <v>-1.86425268081051</v>
      </c>
      <c r="H3846">
        <v>1.7141777331339099E-2</v>
      </c>
      <c r="I3846">
        <v>-0.16311946532195101</v>
      </c>
      <c r="J3846">
        <v>3.6085485102830299E-3</v>
      </c>
      <c r="K3846">
        <v>-5.7841445687331402E-3</v>
      </c>
    </row>
    <row r="3847" spans="1:11" x14ac:dyDescent="0.25">
      <c r="A3847" s="1">
        <v>37159</v>
      </c>
      <c r="B3847" s="2">
        <v>256.39308635479102</v>
      </c>
      <c r="C3847" s="3">
        <v>1.0620347394540999E-2</v>
      </c>
      <c r="D3847">
        <v>-9.3684082805992903E-3</v>
      </c>
      <c r="E3847">
        <v>0.27367518185291401</v>
      </c>
      <c r="F3847">
        <v>-3.4231851851419699E-2</v>
      </c>
      <c r="G3847">
        <v>-1.8269098653350899</v>
      </c>
      <c r="H3847">
        <v>1.73087382743198E-2</v>
      </c>
      <c r="I3847">
        <v>-0.137018324381563</v>
      </c>
      <c r="J3847">
        <v>2.6101140940387599E-2</v>
      </c>
      <c r="K3847">
        <v>-1.4577923184441401E-3</v>
      </c>
    </row>
    <row r="3848" spans="1:11" x14ac:dyDescent="0.25">
      <c r="A3848" s="1">
        <v>37160</v>
      </c>
      <c r="B3848" s="2">
        <v>255.46138883022499</v>
      </c>
      <c r="C3848" s="3">
        <v>-3.6338636810057099E-3</v>
      </c>
      <c r="D3848">
        <v>-9.4025020256948994E-3</v>
      </c>
      <c r="E3848">
        <v>0.26973044182906503</v>
      </c>
      <c r="F3848">
        <v>-3.4858883416850298E-2</v>
      </c>
      <c r="G3848">
        <v>-1.86037373278035</v>
      </c>
      <c r="H3848">
        <v>1.7059251009268001E-2</v>
      </c>
      <c r="I3848">
        <v>-0.13297850167608</v>
      </c>
      <c r="J3848">
        <v>4.0398227054835303E-3</v>
      </c>
      <c r="K3848">
        <v>4.8282176532471498E-4</v>
      </c>
    </row>
    <row r="3849" spans="1:11" x14ac:dyDescent="0.25">
      <c r="A3849" s="1">
        <v>37161</v>
      </c>
      <c r="B3849" s="2">
        <v>257.47586996442101</v>
      </c>
      <c r="C3849" s="3">
        <v>7.8856579595860694E-3</v>
      </c>
      <c r="D3849">
        <v>-9.3290951590943704E-3</v>
      </c>
      <c r="E3849">
        <v>0.272871474488667</v>
      </c>
      <c r="F3849">
        <v>-3.4188605373926102E-2</v>
      </c>
      <c r="G3849">
        <v>-1.82460185650411</v>
      </c>
      <c r="H3849">
        <v>1.7257907357454399E-2</v>
      </c>
      <c r="I3849">
        <v>-0.137394695138046</v>
      </c>
      <c r="J3849">
        <v>4.4161934619667597E-3</v>
      </c>
      <c r="K3849">
        <v>-1.0838891906664299E-3</v>
      </c>
    </row>
    <row r="3850" spans="1:11" x14ac:dyDescent="0.25">
      <c r="A3850" s="1">
        <v>37162</v>
      </c>
      <c r="B3850" s="2">
        <v>262.81424497004002</v>
      </c>
      <c r="C3850" s="3">
        <v>2.0733496332518302E-2</v>
      </c>
      <c r="D3850">
        <v>-9.9690005052775407E-3</v>
      </c>
      <c r="E3850">
        <v>0.27297178239272502</v>
      </c>
      <c r="F3850">
        <v>-3.6520260145186501E-2</v>
      </c>
      <c r="G3850">
        <v>-1.9490392700176999</v>
      </c>
      <c r="H3850">
        <v>1.72642513863372E-2</v>
      </c>
      <c r="I3850">
        <v>-0.13320168060958501</v>
      </c>
      <c r="J3850">
        <v>4.1930145284613798E-3</v>
      </c>
      <c r="K3850">
        <v>-2.7621558578569501E-3</v>
      </c>
    </row>
    <row r="3851" spans="1:11" x14ac:dyDescent="0.25">
      <c r="A3851" s="1">
        <v>37165</v>
      </c>
      <c r="B3851" s="2">
        <v>262.71352091333</v>
      </c>
      <c r="C3851" s="3">
        <v>-3.83251892306258E-4</v>
      </c>
      <c r="D3851">
        <v>-9.14349479629269E-3</v>
      </c>
      <c r="E3851">
        <v>0.27335020639294699</v>
      </c>
      <c r="F3851">
        <v>-3.3449745353946098E-2</v>
      </c>
      <c r="G3851">
        <v>-1.78516984840061</v>
      </c>
      <c r="H3851">
        <v>1.7288185021576599E-2</v>
      </c>
      <c r="I3851">
        <v>-0.14223371831218901</v>
      </c>
      <c r="J3851">
        <v>9.03203770260411E-3</v>
      </c>
      <c r="K3851" s="4">
        <v>5.3608137922641297E-5</v>
      </c>
    </row>
    <row r="3852" spans="1:11" x14ac:dyDescent="0.25">
      <c r="A3852" s="1">
        <v>37166</v>
      </c>
      <c r="B3852" s="2">
        <v>265.78560464297902</v>
      </c>
      <c r="C3852" s="3">
        <v>1.16936643343237E-2</v>
      </c>
      <c r="D3852">
        <v>-9.4479557752386294E-3</v>
      </c>
      <c r="E3852">
        <v>0.27625870495113902</v>
      </c>
      <c r="F3852">
        <v>-3.4199667217399199E-2</v>
      </c>
      <c r="G3852">
        <v>-1.8251922128499301</v>
      </c>
      <c r="H3852">
        <v>1.74721346218807E-2</v>
      </c>
      <c r="I3852">
        <v>-0.13009477862879501</v>
      </c>
      <c r="J3852">
        <v>1.21389396833944E-2</v>
      </c>
      <c r="K3852">
        <v>-1.52249856690162E-3</v>
      </c>
    </row>
    <row r="3853" spans="1:11" x14ac:dyDescent="0.25">
      <c r="A3853" s="1">
        <v>37167</v>
      </c>
      <c r="B3853" s="2">
        <v>270.54481632251702</v>
      </c>
      <c r="C3853" s="3">
        <v>1.79062055897681E-2</v>
      </c>
      <c r="D3853">
        <v>-8.8793644896182598E-3</v>
      </c>
      <c r="E3853">
        <v>0.28358972563894003</v>
      </c>
      <c r="F3853">
        <v>-3.13106000917793E-2</v>
      </c>
      <c r="G3853">
        <v>-1.6710064195624601</v>
      </c>
      <c r="H3853">
        <v>1.7935789080825999E-2</v>
      </c>
      <c r="I3853">
        <v>-0.131611053409667</v>
      </c>
      <c r="J3853">
        <v>1.51627478087243E-3</v>
      </c>
      <c r="K3853">
        <v>-2.3568062077175302E-3</v>
      </c>
    </row>
    <row r="3854" spans="1:11" x14ac:dyDescent="0.25">
      <c r="A3854" s="1">
        <v>37168</v>
      </c>
      <c r="B3854" s="2">
        <v>270.569997336695</v>
      </c>
      <c r="C3854" s="3">
        <v>9.3075204765424898E-5</v>
      </c>
      <c r="D3854">
        <v>-8.4757570128177698E-3</v>
      </c>
      <c r="E3854">
        <v>0.278128808977542</v>
      </c>
      <c r="F3854">
        <v>-3.0474214605730202E-2</v>
      </c>
      <c r="G3854">
        <v>-1.62636960288312</v>
      </c>
      <c r="H3854">
        <v>1.75904103855784E-2</v>
      </c>
      <c r="I3854">
        <v>-0.11737817572801799</v>
      </c>
      <c r="J3854">
        <v>1.4232877681648701E-2</v>
      </c>
      <c r="K3854" s="4">
        <v>-1.2348285509042201E-5</v>
      </c>
    </row>
    <row r="3855" spans="1:11" x14ac:dyDescent="0.25">
      <c r="A3855" s="1">
        <v>37169</v>
      </c>
      <c r="B3855" s="2">
        <v>269.89010995390402</v>
      </c>
      <c r="C3855" s="3">
        <v>-2.5127966496044699E-3</v>
      </c>
      <c r="D3855">
        <v>-8.0931981658373901E-3</v>
      </c>
      <c r="E3855">
        <v>0.27718622767648698</v>
      </c>
      <c r="F3855">
        <v>-2.9197692229078601E-2</v>
      </c>
      <c r="G3855">
        <v>-1.5582432469574199</v>
      </c>
      <c r="H3855">
        <v>1.7530796309754001E-2</v>
      </c>
      <c r="I3855">
        <v>-0.11648580417731801</v>
      </c>
      <c r="J3855">
        <v>8.9237155070016904E-4</v>
      </c>
      <c r="K3855">
        <v>2.9261590130817699E-4</v>
      </c>
    </row>
    <row r="3856" spans="1:11" x14ac:dyDescent="0.25">
      <c r="A3856" s="1">
        <v>37172</v>
      </c>
      <c r="B3856" s="2">
        <v>268.253344032369</v>
      </c>
      <c r="C3856" s="3">
        <v>-6.0645642843814001E-3</v>
      </c>
      <c r="D3856">
        <v>-7.7360873134864798E-3</v>
      </c>
      <c r="E3856">
        <v>0.27735745454843402</v>
      </c>
      <c r="F3856">
        <v>-2.7892119669477099E-2</v>
      </c>
      <c r="G3856">
        <v>-1.4885665201650899</v>
      </c>
      <c r="H3856">
        <v>1.7541625647993601E-2</v>
      </c>
      <c r="I3856">
        <v>-0.111985897512397</v>
      </c>
      <c r="J3856">
        <v>4.4999066649210702E-3</v>
      </c>
      <c r="K3856">
        <v>6.7869568374158797E-4</v>
      </c>
    </row>
    <row r="3857" spans="1:11" x14ac:dyDescent="0.25">
      <c r="A3857" s="1">
        <v>37173</v>
      </c>
      <c r="B3857" s="2">
        <v>266.79284521007702</v>
      </c>
      <c r="C3857" s="3">
        <v>-5.4444757345348798E-3</v>
      </c>
      <c r="D3857">
        <v>-7.7783610146530801E-3</v>
      </c>
      <c r="E3857">
        <v>0.27750050383859098</v>
      </c>
      <c r="F3857">
        <v>-2.80300788901536E-2</v>
      </c>
      <c r="G3857">
        <v>-1.4959292261724</v>
      </c>
      <c r="H3857">
        <v>1.7550672879484901E-2</v>
      </c>
      <c r="I3857">
        <v>-0.10691241348313101</v>
      </c>
      <c r="J3857">
        <v>5.0734840292657899E-3</v>
      </c>
      <c r="K3857">
        <v>5.8157469252654204E-4</v>
      </c>
    </row>
    <row r="3858" spans="1:11" x14ac:dyDescent="0.25">
      <c r="A3858" s="1">
        <v>37174</v>
      </c>
      <c r="B3858" s="2">
        <v>272.760745570133</v>
      </c>
      <c r="C3858" s="3">
        <v>2.23690420009439E-2</v>
      </c>
      <c r="D3858">
        <v>-8.0081793130079206E-3</v>
      </c>
      <c r="E3858">
        <v>0.28781697836983899</v>
      </c>
      <c r="F3858">
        <v>-2.78238600042474E-2</v>
      </c>
      <c r="G3858">
        <v>-1.4849235897050701</v>
      </c>
      <c r="H3858">
        <v>1.8203144018322199E-2</v>
      </c>
      <c r="I3858">
        <v>-0.107385835576759</v>
      </c>
      <c r="J3858">
        <v>4.7342209362749598E-4</v>
      </c>
      <c r="K3858">
        <v>-2.4021656085323399E-3</v>
      </c>
    </row>
    <row r="3859" spans="1:11" x14ac:dyDescent="0.25">
      <c r="A3859" s="1">
        <v>37175</v>
      </c>
      <c r="B3859" s="2">
        <v>276.94079392358901</v>
      </c>
      <c r="C3859" s="3">
        <v>1.5324963072378E-2</v>
      </c>
      <c r="D3859">
        <v>-9.4615962879439491E-3</v>
      </c>
      <c r="E3859">
        <v>0.28100758513924001</v>
      </c>
      <c r="F3859">
        <v>-3.3670252293210197E-2</v>
      </c>
      <c r="G3859">
        <v>-1.7969380198820899</v>
      </c>
      <c r="H3859">
        <v>1.77724801764737E-2</v>
      </c>
      <c r="I3859">
        <v>-0.102774986100739</v>
      </c>
      <c r="J3859">
        <v>4.6108494760196102E-3</v>
      </c>
      <c r="K3859">
        <v>-1.5754839517055899E-3</v>
      </c>
    </row>
    <row r="3860" spans="1:11" x14ac:dyDescent="0.25">
      <c r="A3860" s="1">
        <v>37176</v>
      </c>
      <c r="B3860" s="2">
        <v>275.48029510129697</v>
      </c>
      <c r="C3860" s="3">
        <v>-5.2736861247498802E-3</v>
      </c>
      <c r="D3860">
        <v>-8.7206019061521704E-3</v>
      </c>
      <c r="E3860">
        <v>0.27541038195023598</v>
      </c>
      <c r="F3860">
        <v>-3.1664027493807E-2</v>
      </c>
      <c r="G3860">
        <v>-1.68986838502804</v>
      </c>
      <c r="H3860">
        <v>1.7418481964393499E-2</v>
      </c>
      <c r="I3860">
        <v>-0.12738397135552701</v>
      </c>
      <c r="J3860">
        <v>2.4608985254788201E-2</v>
      </c>
      <c r="K3860">
        <v>6.6932218372770197E-4</v>
      </c>
    </row>
    <row r="3861" spans="1:11" x14ac:dyDescent="0.25">
      <c r="A3861" s="1">
        <v>37179</v>
      </c>
      <c r="B3861" s="2">
        <v>275.07739887445803</v>
      </c>
      <c r="C3861" s="3">
        <v>-1.4625228519195E-3</v>
      </c>
      <c r="D3861">
        <v>-8.7333489946309299E-3</v>
      </c>
      <c r="E3861">
        <v>0.273137169061206</v>
      </c>
      <c r="F3861">
        <v>-3.1974223884095099E-2</v>
      </c>
      <c r="G3861">
        <v>-1.7064231670500101</v>
      </c>
      <c r="H3861">
        <v>1.7274711357677702E-2</v>
      </c>
      <c r="I3861">
        <v>-0.122228449625655</v>
      </c>
      <c r="J3861">
        <v>5.15552172987208E-3</v>
      </c>
      <c r="K3861">
        <v>1.7824634855922501E-4</v>
      </c>
    </row>
    <row r="3862" spans="1:11" x14ac:dyDescent="0.25">
      <c r="A3862" s="1">
        <v>37180</v>
      </c>
      <c r="B3862" s="2">
        <v>276.86525088105702</v>
      </c>
      <c r="C3862" s="3">
        <v>6.4994507506406203E-3</v>
      </c>
      <c r="D3862">
        <v>-8.6770661791086608E-3</v>
      </c>
      <c r="E3862">
        <v>0.273901304328798</v>
      </c>
      <c r="F3862">
        <v>-3.1679535810798902E-2</v>
      </c>
      <c r="G3862">
        <v>-1.69069604394144</v>
      </c>
      <c r="H3862">
        <v>1.7323039515398701E-2</v>
      </c>
      <c r="I3862">
        <v>-0.12445308437877101</v>
      </c>
      <c r="J3862">
        <v>2.2246347531155899E-3</v>
      </c>
      <c r="K3862">
        <v>-8.0909915616045498E-4</v>
      </c>
    </row>
    <row r="3863" spans="1:11" x14ac:dyDescent="0.25">
      <c r="A3863" s="1">
        <v>37181</v>
      </c>
      <c r="B3863" s="2">
        <v>270.94771254935603</v>
      </c>
      <c r="C3863" s="3">
        <v>-2.1373351523419699E-2</v>
      </c>
      <c r="D3863">
        <v>-8.4639643817824E-3</v>
      </c>
      <c r="E3863">
        <v>0.28191752332214898</v>
      </c>
      <c r="F3863">
        <v>-3.0022838885792099E-2</v>
      </c>
      <c r="G3863">
        <v>-1.6022802617832901</v>
      </c>
      <c r="H3863">
        <v>1.78300297202326E-2</v>
      </c>
      <c r="I3863">
        <v>-0.122962070002991</v>
      </c>
      <c r="J3863">
        <v>1.4910143757797701E-3</v>
      </c>
      <c r="K3863">
        <v>2.6279624447836901E-3</v>
      </c>
    </row>
    <row r="3864" spans="1:11" x14ac:dyDescent="0.25">
      <c r="A3864" s="1">
        <v>37182</v>
      </c>
      <c r="B3864" s="2">
        <v>270.21746313821001</v>
      </c>
      <c r="C3864" s="3">
        <v>-2.6951672862454098E-3</v>
      </c>
      <c r="D3864">
        <v>-8.0834119528194505E-3</v>
      </c>
      <c r="E3864">
        <v>0.28197513791256901</v>
      </c>
      <c r="F3864">
        <v>-2.8667108783632701E-2</v>
      </c>
      <c r="G3864">
        <v>-1.5299266915143801</v>
      </c>
      <c r="H3864">
        <v>1.7833673586876299E-2</v>
      </c>
      <c r="I3864">
        <v>-0.11321817261111999</v>
      </c>
      <c r="J3864">
        <v>9.7438973918711307E-3</v>
      </c>
      <c r="K3864">
        <v>3.0416752529079002E-4</v>
      </c>
    </row>
    <row r="3865" spans="1:11" x14ac:dyDescent="0.25">
      <c r="A3865" s="1">
        <v>37183</v>
      </c>
      <c r="B3865" s="2">
        <v>270.06637705314603</v>
      </c>
      <c r="C3865" s="3">
        <v>-5.5912776069322301E-4</v>
      </c>
      <c r="D3865">
        <v>-8.0879257240355391E-3</v>
      </c>
      <c r="E3865">
        <v>0.28196462064687999</v>
      </c>
      <c r="F3865">
        <v>-2.8684186354586999E-2</v>
      </c>
      <c r="G3865">
        <v>-1.5308380994916</v>
      </c>
      <c r="H3865">
        <v>1.7833008416589601E-2</v>
      </c>
      <c r="I3865">
        <v>-0.108083533263447</v>
      </c>
      <c r="J3865">
        <v>5.13463934767267E-3</v>
      </c>
      <c r="K3865" s="4">
        <v>5.9919039986635598E-5</v>
      </c>
    </row>
    <row r="3866" spans="1:11" x14ac:dyDescent="0.25">
      <c r="A3866" s="1">
        <v>37186</v>
      </c>
      <c r="B3866" s="2">
        <v>275.35439003041</v>
      </c>
      <c r="C3866" s="3">
        <v>1.95804195804197E-2</v>
      </c>
      <c r="D3866">
        <v>-7.9328856143096194E-3</v>
      </c>
      <c r="E3866">
        <v>0.23600001577110899</v>
      </c>
      <c r="F3866">
        <v>-3.3613919848223803E-2</v>
      </c>
      <c r="G3866">
        <v>-1.79393162981209</v>
      </c>
      <c r="H3866">
        <v>1.49259515534473E-2</v>
      </c>
      <c r="I3866">
        <v>-0.10815195470113501</v>
      </c>
      <c r="J3866" s="4">
        <v>6.8421437687690698E-5</v>
      </c>
      <c r="K3866">
        <v>-2.1176674936345401E-3</v>
      </c>
    </row>
    <row r="3867" spans="1:11" x14ac:dyDescent="0.25">
      <c r="A3867" s="1">
        <v>37187</v>
      </c>
      <c r="B3867" s="2">
        <v>274.01979627900499</v>
      </c>
      <c r="C3867" s="3">
        <v>-4.8468221307726997E-3</v>
      </c>
      <c r="D3867">
        <v>-7.5735734161561201E-3</v>
      </c>
      <c r="E3867">
        <v>0.23638241839775501</v>
      </c>
      <c r="F3867">
        <v>-3.2039495439175399E-2</v>
      </c>
      <c r="G3867">
        <v>-1.70990662591807</v>
      </c>
      <c r="H3867">
        <v>1.4950136819115899E-2</v>
      </c>
      <c r="I3867">
        <v>-0.15142360620439199</v>
      </c>
      <c r="J3867">
        <v>4.3271651503256701E-2</v>
      </c>
      <c r="K3867">
        <v>7.2959612052253097E-4</v>
      </c>
    </row>
    <row r="3868" spans="1:11" x14ac:dyDescent="0.25">
      <c r="A3868" s="1">
        <v>37188</v>
      </c>
      <c r="B3868" s="2">
        <v>273.21400382532698</v>
      </c>
      <c r="C3868" s="3">
        <v>-2.9406359125161399E-3</v>
      </c>
      <c r="D3868">
        <v>-7.5958711757776898E-3</v>
      </c>
      <c r="E3868">
        <v>0.22503144704715</v>
      </c>
      <c r="F3868">
        <v>-3.3754709732574197E-2</v>
      </c>
      <c r="G3868">
        <v>-1.8014454046956501</v>
      </c>
      <c r="H3868">
        <v>1.42322383566513E-2</v>
      </c>
      <c r="I3868">
        <v>-0.144097668264311</v>
      </c>
      <c r="J3868">
        <v>7.3259379400805701E-3</v>
      </c>
      <c r="K3868">
        <v>4.23006184413863E-4</v>
      </c>
    </row>
    <row r="3869" spans="1:11" x14ac:dyDescent="0.25">
      <c r="A3869" s="1">
        <v>37189</v>
      </c>
      <c r="B3869" s="2">
        <v>277.671043334736</v>
      </c>
      <c r="C3869" s="3">
        <v>1.6313364055299501E-2</v>
      </c>
      <c r="D3869">
        <v>-7.8668201235414098E-3</v>
      </c>
      <c r="E3869">
        <v>0.19885605501136699</v>
      </c>
      <c r="F3869">
        <v>-3.9560375081823397E-2</v>
      </c>
      <c r="G3869">
        <v>-2.1112862905295202</v>
      </c>
      <c r="H3869">
        <v>1.25767612070332E-2</v>
      </c>
      <c r="I3869">
        <v>-0.15946949593783299</v>
      </c>
      <c r="J3869">
        <v>1.53718276735218E-2</v>
      </c>
      <c r="K3869">
        <v>-2.6030211257163302E-3</v>
      </c>
    </row>
    <row r="3870" spans="1:11" x14ac:dyDescent="0.25">
      <c r="A3870" s="1">
        <v>37190</v>
      </c>
      <c r="B3870" s="2">
        <v>277.49477623549302</v>
      </c>
      <c r="C3870" s="3">
        <v>-6.3480547746441697E-4</v>
      </c>
      <c r="D3870">
        <v>-7.4788951725272002E-3</v>
      </c>
      <c r="E3870">
        <v>0.19281590775989299</v>
      </c>
      <c r="F3870">
        <v>-3.8787749721565602E-2</v>
      </c>
      <c r="G3870">
        <v>-2.0700522696828001</v>
      </c>
      <c r="H3870">
        <v>1.21947487526839E-2</v>
      </c>
      <c r="I3870">
        <v>-0.211498863402484</v>
      </c>
      <c r="J3870">
        <v>5.2029367464651199E-2</v>
      </c>
      <c r="K3870">
        <v>1.2905770021893101E-4</v>
      </c>
    </row>
    <row r="3871" spans="1:11" x14ac:dyDescent="0.25">
      <c r="A3871" s="1">
        <v>37193</v>
      </c>
      <c r="B3871" s="2">
        <v>270.192282124033</v>
      </c>
      <c r="C3871" s="3">
        <v>-2.6315789473684199E-2</v>
      </c>
      <c r="D3871">
        <v>-6.4697384630379301E-3</v>
      </c>
      <c r="E3871">
        <v>0.19042985483512101</v>
      </c>
      <c r="F3871">
        <v>-3.3974391613329602E-2</v>
      </c>
      <c r="G3871">
        <v>-1.81316954386666</v>
      </c>
      <c r="H3871">
        <v>1.20438415154842E-2</v>
      </c>
      <c r="I3871">
        <v>-0.21386424355811801</v>
      </c>
      <c r="J3871">
        <v>2.36538015563328E-3</v>
      </c>
      <c r="K3871">
        <v>5.6277698714085802E-3</v>
      </c>
    </row>
    <row r="3872" spans="1:11" x14ac:dyDescent="0.25">
      <c r="A3872" s="1">
        <v>37194</v>
      </c>
      <c r="B3872" s="2">
        <v>266.71730216754497</v>
      </c>
      <c r="C3872" s="3">
        <v>-1.2861136999068001E-2</v>
      </c>
      <c r="D3872">
        <v>-5.7357470614112201E-3</v>
      </c>
      <c r="E3872">
        <v>0.194391124109836</v>
      </c>
      <c r="F3872">
        <v>-2.9506218906221099E-2</v>
      </c>
      <c r="G3872">
        <v>-1.5747089185382901</v>
      </c>
      <c r="H3872">
        <v>1.22943741821511E-2</v>
      </c>
      <c r="I3872">
        <v>-0.18967194983507199</v>
      </c>
      <c r="J3872">
        <v>2.41922937230458E-2</v>
      </c>
      <c r="K3872">
        <v>2.4369777023368999E-3</v>
      </c>
    </row>
    <row r="3873" spans="1:11" x14ac:dyDescent="0.25">
      <c r="A3873" s="1">
        <v>37195</v>
      </c>
      <c r="B3873" s="2">
        <v>267.09501738020703</v>
      </c>
      <c r="C3873" s="3">
        <v>1.4161631419939999E-3</v>
      </c>
      <c r="D3873">
        <v>-6.13618635177664E-3</v>
      </c>
      <c r="E3873">
        <v>0.19364521012895999</v>
      </c>
      <c r="F3873">
        <v>-3.1687777599508901E-2</v>
      </c>
      <c r="G3873">
        <v>-1.69113589759493</v>
      </c>
      <c r="H3873">
        <v>1.2247198439788399E-2</v>
      </c>
      <c r="I3873">
        <v>-0.16137029227626801</v>
      </c>
      <c r="J3873">
        <v>2.8301657558804202E-2</v>
      </c>
      <c r="K3873">
        <v>-2.31356825890329E-4</v>
      </c>
    </row>
    <row r="3874" spans="1:11" x14ac:dyDescent="0.25">
      <c r="A3874" s="1">
        <v>37196</v>
      </c>
      <c r="B3874" s="2">
        <v>272.45857340000299</v>
      </c>
      <c r="C3874" s="3">
        <v>2.0081078533044101E-2</v>
      </c>
      <c r="D3874">
        <v>-6.4160030937435901E-3</v>
      </c>
      <c r="E3874">
        <v>0.20098875859009299</v>
      </c>
      <c r="F3874">
        <v>-3.19221987276848E-2</v>
      </c>
      <c r="G3874">
        <v>-1.70364665142637</v>
      </c>
      <c r="H3874">
        <v>1.2711645224688499E-2</v>
      </c>
      <c r="I3874">
        <v>-0.17396884451137501</v>
      </c>
      <c r="J3874">
        <v>1.2598552235107601E-2</v>
      </c>
      <c r="K3874">
        <v>-3.4947418841593698E-3</v>
      </c>
    </row>
    <row r="3875" spans="1:11" x14ac:dyDescent="0.25">
      <c r="A3875" s="1">
        <v>37197</v>
      </c>
      <c r="B3875" s="2">
        <v>274.34714946331201</v>
      </c>
      <c r="C3875" s="3">
        <v>6.9316081330868E-3</v>
      </c>
      <c r="D3875">
        <v>-6.3719007903772001E-3</v>
      </c>
      <c r="E3875">
        <v>0.19274200998289301</v>
      </c>
      <c r="F3875">
        <v>-3.3059221448104303E-2</v>
      </c>
      <c r="G3875">
        <v>-1.76432809028222</v>
      </c>
      <c r="H3875">
        <v>1.2190075046897101E-2</v>
      </c>
      <c r="I3875">
        <v>-0.16885249638383801</v>
      </c>
      <c r="J3875">
        <v>5.1163481275375801E-3</v>
      </c>
      <c r="K3875">
        <v>-1.1709309720389701E-3</v>
      </c>
    </row>
    <row r="3876" spans="1:11" x14ac:dyDescent="0.25">
      <c r="A3876" s="1">
        <v>37200</v>
      </c>
      <c r="B3876" s="2">
        <v>277.92285347651</v>
      </c>
      <c r="C3876" s="3">
        <v>1.3033501606241501E-2</v>
      </c>
      <c r="D3876">
        <v>-6.2900397651140501E-3</v>
      </c>
      <c r="E3876">
        <v>0.19568708715397301</v>
      </c>
      <c r="F3876">
        <v>-3.2143356297009103E-2</v>
      </c>
      <c r="G3876">
        <v>-1.71544954619659</v>
      </c>
      <c r="H3876">
        <v>1.2376338081808699E-2</v>
      </c>
      <c r="I3876">
        <v>-0.182348709720383</v>
      </c>
      <c r="J3876">
        <v>1.3496213336545699E-2</v>
      </c>
      <c r="K3876">
        <v>-2.3779918223703401E-3</v>
      </c>
    </row>
    <row r="3877" spans="1:11" x14ac:dyDescent="0.25">
      <c r="A3877" s="1">
        <v>37201</v>
      </c>
      <c r="B3877" s="2">
        <v>282.27916892920899</v>
      </c>
      <c r="C3877" s="3">
        <v>1.5674549243453802E-2</v>
      </c>
      <c r="D3877">
        <v>-5.4199334758853598E-3</v>
      </c>
      <c r="E3877">
        <v>0.197967321983442</v>
      </c>
      <c r="F3877">
        <v>-2.7377919858605201E-2</v>
      </c>
      <c r="G3877">
        <v>-1.4611243382079899</v>
      </c>
      <c r="H3877">
        <v>1.2520552795031999E-2</v>
      </c>
      <c r="I3877">
        <v>-0.17462865548120199</v>
      </c>
      <c r="J3877">
        <v>7.7200542391811199E-3</v>
      </c>
      <c r="K3877">
        <v>-2.7379974650821501E-3</v>
      </c>
    </row>
    <row r="3878" spans="1:11" x14ac:dyDescent="0.25">
      <c r="A3878" s="1">
        <v>37202</v>
      </c>
      <c r="B3878" s="2">
        <v>281.901453716547</v>
      </c>
      <c r="C3878" s="3">
        <v>-1.33809099018734E-3</v>
      </c>
      <c r="D3878">
        <v>-4.6527043047076902E-3</v>
      </c>
      <c r="E3878">
        <v>0.19186634879442799</v>
      </c>
      <c r="F3878">
        <v>-2.42497151477707E-2</v>
      </c>
      <c r="G3878">
        <v>-1.29417607984859</v>
      </c>
      <c r="H3878">
        <v>1.2134693370613899E-2</v>
      </c>
      <c r="I3878">
        <v>-0.14702574759341999</v>
      </c>
      <c r="J3878">
        <v>2.7602907887782201E-2</v>
      </c>
      <c r="K3878">
        <v>1.93973537391534E-4</v>
      </c>
    </row>
    <row r="3879" spans="1:11" x14ac:dyDescent="0.25">
      <c r="A3879" s="1">
        <v>37203</v>
      </c>
      <c r="B3879" s="2">
        <v>282.88351326946798</v>
      </c>
      <c r="C3879" s="3">
        <v>3.4836980794998901E-3</v>
      </c>
      <c r="D3879">
        <v>-4.6365691928551703E-3</v>
      </c>
      <c r="E3879">
        <v>0.19186649096392</v>
      </c>
      <c r="F3879">
        <v>-2.4165601661663101E-2</v>
      </c>
      <c r="G3879">
        <v>-1.28968705137755</v>
      </c>
      <c r="H3879">
        <v>1.2134702362202E-2</v>
      </c>
      <c r="I3879">
        <v>-0.134367515536262</v>
      </c>
      <c r="J3879">
        <v>1.2658232057158001E-2</v>
      </c>
      <c r="K3879">
        <v>-4.6936167902656301E-4</v>
      </c>
    </row>
    <row r="3880" spans="1:11" x14ac:dyDescent="0.25">
      <c r="A3880" s="1">
        <v>37204</v>
      </c>
      <c r="B3880" s="2">
        <v>282.90869428364499</v>
      </c>
      <c r="C3880" s="3">
        <v>8.9015488694999006E-5</v>
      </c>
      <c r="D3880">
        <v>-5.0220568312671797E-3</v>
      </c>
      <c r="E3880">
        <v>0.191443027002732</v>
      </c>
      <c r="F3880">
        <v>-2.62326443009884E-2</v>
      </c>
      <c r="G3880">
        <v>-1.4000024560551101</v>
      </c>
      <c r="H3880">
        <v>1.2107920149715E-2</v>
      </c>
      <c r="I3880">
        <v>-0.133901344032713</v>
      </c>
      <c r="J3880">
        <v>4.6617150354877302E-4</v>
      </c>
      <c r="K3880" s="4">
        <v>-1.1965910726344001E-5</v>
      </c>
    </row>
    <row r="3881" spans="1:11" x14ac:dyDescent="0.25">
      <c r="A3881" s="1">
        <v>37207</v>
      </c>
      <c r="B3881" s="2">
        <v>281.22156633375602</v>
      </c>
      <c r="C3881" s="3">
        <v>-5.96350689808634E-3</v>
      </c>
      <c r="D3881">
        <v>-5.0521505445034701E-3</v>
      </c>
      <c r="E3881">
        <v>0.19140092182674601</v>
      </c>
      <c r="F3881">
        <v>-2.6395643742388099E-2</v>
      </c>
      <c r="G3881">
        <v>-1.40870152640718</v>
      </c>
      <c r="H3881">
        <v>1.2105257184567101E-2</v>
      </c>
      <c r="I3881">
        <v>-0.14567632424933799</v>
      </c>
      <c r="J3881">
        <v>1.17749802166244E-2</v>
      </c>
      <c r="K3881">
        <v>8.6756426652712397E-4</v>
      </c>
    </row>
    <row r="3882" spans="1:11" x14ac:dyDescent="0.25">
      <c r="A3882" s="1">
        <v>37208</v>
      </c>
      <c r="B3882" s="2">
        <v>287.49163886394098</v>
      </c>
      <c r="C3882" s="3">
        <v>2.2295845272206401E-2</v>
      </c>
      <c r="D3882">
        <v>-5.3217857871863698E-3</v>
      </c>
      <c r="E3882">
        <v>0.199779275966184</v>
      </c>
      <c r="F3882">
        <v>-2.6638327531466201E-2</v>
      </c>
      <c r="G3882">
        <v>-1.4216532478141299</v>
      </c>
      <c r="H3882">
        <v>1.26351508270495E-2</v>
      </c>
      <c r="I3882">
        <v>-0.14661374584</v>
      </c>
      <c r="J3882">
        <v>9.3742159066192998E-4</v>
      </c>
      <c r="K3882">
        <v>-3.26897113418629E-3</v>
      </c>
    </row>
    <row r="3883" spans="1:11" x14ac:dyDescent="0.25">
      <c r="A3883" s="1">
        <v>37209</v>
      </c>
      <c r="B3883" s="2">
        <v>287.94489711913502</v>
      </c>
      <c r="C3883" s="3">
        <v>1.5765963037575E-3</v>
      </c>
      <c r="D3883">
        <v>-5.6924516531503397E-3</v>
      </c>
      <c r="E3883">
        <v>0.18983650724526599</v>
      </c>
      <c r="F3883">
        <v>-2.9986074521460501E-2</v>
      </c>
      <c r="G3883">
        <v>-1.6003181949870899</v>
      </c>
      <c r="H3883">
        <v>1.2006314918922E-2</v>
      </c>
      <c r="I3883">
        <v>-0.141756498192221</v>
      </c>
      <c r="J3883">
        <v>4.8572476477790104E-3</v>
      </c>
      <c r="K3883">
        <v>-2.2397849584823999E-4</v>
      </c>
    </row>
    <row r="3884" spans="1:11" x14ac:dyDescent="0.25">
      <c r="A3884" s="1">
        <v>37210</v>
      </c>
      <c r="B3884" s="2">
        <v>288.372974360152</v>
      </c>
      <c r="C3884" s="3">
        <v>1.4866637516397501E-3</v>
      </c>
      <c r="D3884">
        <v>-6.4407574870563797E-3</v>
      </c>
      <c r="E3884">
        <v>0.185081622168253</v>
      </c>
      <c r="F3884">
        <v>-3.4799551741562101E-2</v>
      </c>
      <c r="G3884">
        <v>-1.85720727765016</v>
      </c>
      <c r="H3884">
        <v>1.17055895818078E-2</v>
      </c>
      <c r="I3884">
        <v>-0.16792924592877101</v>
      </c>
      <c r="J3884">
        <v>2.6172747736550199E-2</v>
      </c>
      <c r="K3884">
        <v>-2.5227159753615498E-4</v>
      </c>
    </row>
    <row r="3885" spans="1:11" x14ac:dyDescent="0.25">
      <c r="A3885" s="1">
        <v>37211</v>
      </c>
      <c r="B3885" s="2">
        <v>287.063561622924</v>
      </c>
      <c r="C3885" s="3">
        <v>-4.54069158225645E-3</v>
      </c>
      <c r="D3885">
        <v>-7.2300134696144797E-3</v>
      </c>
      <c r="E3885">
        <v>0.184819665567304</v>
      </c>
      <c r="F3885">
        <v>-3.9119286616074798E-2</v>
      </c>
      <c r="G3885">
        <v>-2.0877459669426099</v>
      </c>
      <c r="H3885">
        <v>1.1689021991665599E-2</v>
      </c>
      <c r="I3885">
        <v>-0.199892642473669</v>
      </c>
      <c r="J3885">
        <v>3.1963396544897903E-2</v>
      </c>
      <c r="K3885">
        <v>9.0445449938069604E-4</v>
      </c>
    </row>
    <row r="3886" spans="1:11" x14ac:dyDescent="0.25">
      <c r="A3886" s="1">
        <v>37214</v>
      </c>
      <c r="B3886" s="2">
        <v>290.61408462194498</v>
      </c>
      <c r="C3886" s="3">
        <v>1.23684210526316E-2</v>
      </c>
      <c r="D3886">
        <v>-7.1418273191632999E-3</v>
      </c>
      <c r="E3886">
        <v>0.187390410977509</v>
      </c>
      <c r="F3886">
        <v>-3.8112021217673001E-2</v>
      </c>
      <c r="G3886">
        <v>-2.0339895093212599</v>
      </c>
      <c r="H3886">
        <v>1.1851610207279E-2</v>
      </c>
      <c r="I3886">
        <v>-0.225024187861978</v>
      </c>
      <c r="J3886">
        <v>2.5131545388309098E-2</v>
      </c>
      <c r="K3886">
        <v>-2.78570705704224E-3</v>
      </c>
    </row>
    <row r="3887" spans="1:11" x14ac:dyDescent="0.25">
      <c r="A3887" s="1">
        <v>37215</v>
      </c>
      <c r="B3887" s="2">
        <v>288.14634523255501</v>
      </c>
      <c r="C3887" s="3">
        <v>-8.4914652109868705E-3</v>
      </c>
      <c r="D3887">
        <v>-6.8243858052773497E-3</v>
      </c>
      <c r="E3887">
        <v>0.18974883084191599</v>
      </c>
      <c r="F3887">
        <v>-3.5965364186949303E-2</v>
      </c>
      <c r="G3887">
        <v>-1.91942518706543</v>
      </c>
      <c r="H3887">
        <v>1.2000769776289199E-2</v>
      </c>
      <c r="I3887">
        <v>-0.21622259466614999</v>
      </c>
      <c r="J3887">
        <v>8.8015931958276596E-3</v>
      </c>
      <c r="K3887">
        <v>1.83516648111735E-3</v>
      </c>
    </row>
    <row r="3888" spans="1:11" x14ac:dyDescent="0.25">
      <c r="A3888" s="1">
        <v>37216</v>
      </c>
      <c r="B3888" s="2">
        <v>286.30813119760103</v>
      </c>
      <c r="C3888" s="3">
        <v>-6.37944594948869E-3</v>
      </c>
      <c r="D3888">
        <v>-6.8681318681316902E-3</v>
      </c>
      <c r="E3888">
        <v>0.17678354938716401</v>
      </c>
      <c r="F3888">
        <v>-3.88505146091968E-2</v>
      </c>
      <c r="G3888">
        <v>-2.0734019509360402</v>
      </c>
      <c r="H3888">
        <v>1.1180773378246101E-2</v>
      </c>
      <c r="I3888">
        <v>-0.201507776260373</v>
      </c>
      <c r="J3888">
        <v>1.47148184057767E-2</v>
      </c>
      <c r="K3888">
        <v>1.28403648521414E-3</v>
      </c>
    </row>
    <row r="3889" spans="1:11" x14ac:dyDescent="0.25">
      <c r="A3889" s="1">
        <v>37217</v>
      </c>
      <c r="B3889" s="2">
        <v>287.26500973634398</v>
      </c>
      <c r="C3889" s="3">
        <v>3.3421284080914502E-3</v>
      </c>
      <c r="D3889">
        <v>7.6312576312576302E-3</v>
      </c>
      <c r="E3889">
        <v>0.176075951565413</v>
      </c>
      <c r="F3889">
        <v>4.3340714977891798E-2</v>
      </c>
      <c r="G3889">
        <v>2.3130381642062199</v>
      </c>
      <c r="H3889">
        <v>1.11360209625639E-2</v>
      </c>
      <c r="I3889">
        <v>-0.23363687203922101</v>
      </c>
      <c r="J3889">
        <v>3.2129095778848003E-2</v>
      </c>
      <c r="K3889">
        <v>-7.8405733679779398E-4</v>
      </c>
    </row>
    <row r="3890" spans="1:11" x14ac:dyDescent="0.25">
      <c r="A3890" s="1">
        <v>37218</v>
      </c>
      <c r="B3890" s="2">
        <v>290.33709346599301</v>
      </c>
      <c r="C3890" s="3">
        <v>1.06942496493689E-2</v>
      </c>
      <c r="D3890">
        <v>-7.14862964841352E-3</v>
      </c>
      <c r="E3890">
        <v>0.17755913195863501</v>
      </c>
      <c r="F3890">
        <v>-4.0260557536848603E-2</v>
      </c>
      <c r="G3890">
        <v>-2.1486541267824899</v>
      </c>
      <c r="H3890">
        <v>1.12298255270336E-2</v>
      </c>
      <c r="I3890">
        <v>0.26168720219529001</v>
      </c>
      <c r="J3890">
        <v>0.49532407423451202</v>
      </c>
      <c r="K3890">
        <v>2.74901586289787E-3</v>
      </c>
    </row>
    <row r="3891" spans="1:11" x14ac:dyDescent="0.25">
      <c r="A3891" s="1">
        <v>37221</v>
      </c>
      <c r="B3891" s="2">
        <v>290.89107577789702</v>
      </c>
      <c r="C3891" s="3">
        <v>1.9080659150043601E-3</v>
      </c>
      <c r="D3891">
        <v>-7.1350379232147498E-3</v>
      </c>
      <c r="E3891">
        <v>0.16926836392547001</v>
      </c>
      <c r="F3891">
        <v>-4.2152223591860202E-2</v>
      </c>
      <c r="G3891">
        <v>-2.2496099089242301</v>
      </c>
      <c r="H3891">
        <v>1.07054713162953E-2</v>
      </c>
      <c r="I3891">
        <v>-0.24105893208326901</v>
      </c>
      <c r="J3891">
        <v>0.50274613427855896</v>
      </c>
      <c r="K3891">
        <v>-5.1023094524329301E-4</v>
      </c>
    </row>
    <row r="3892" spans="1:11" x14ac:dyDescent="0.25">
      <c r="A3892" s="1">
        <v>37222</v>
      </c>
      <c r="B3892" s="2">
        <v>289.70756811155701</v>
      </c>
      <c r="C3892" s="3">
        <v>-4.0685595567867602E-3</v>
      </c>
      <c r="D3892">
        <v>-6.7876669022202303E-3</v>
      </c>
      <c r="E3892">
        <v>0.16895871484528299</v>
      </c>
      <c r="F3892">
        <v>-4.0173523505051198E-2</v>
      </c>
      <c r="G3892">
        <v>-2.14400923254771</v>
      </c>
      <c r="H3892">
        <v>1.068588738892E-2</v>
      </c>
      <c r="I3892">
        <v>-0.26474706206493498</v>
      </c>
      <c r="J3892">
        <v>2.3688129981666799E-2</v>
      </c>
      <c r="K3892">
        <v>1.0747703764973401E-3</v>
      </c>
    </row>
    <row r="3893" spans="1:11" x14ac:dyDescent="0.25">
      <c r="A3893" s="1">
        <v>37223</v>
      </c>
      <c r="B3893" s="2">
        <v>284.36919310593697</v>
      </c>
      <c r="C3893" s="3">
        <v>-1.8426770969143899E-2</v>
      </c>
      <c r="D3893">
        <v>-6.1476531544624102E-3</v>
      </c>
      <c r="E3893">
        <v>0.180189524691001</v>
      </c>
      <c r="F3893">
        <v>-3.4117705593622899E-2</v>
      </c>
      <c r="G3893">
        <v>-1.8208180265013301</v>
      </c>
      <c r="H3893">
        <v>1.13961861705342E-2</v>
      </c>
      <c r="I3893">
        <v>-0.252781789105963</v>
      </c>
      <c r="J3893">
        <v>1.1965272958971899E-2</v>
      </c>
      <c r="K3893">
        <v>4.6567556057301304E-3</v>
      </c>
    </row>
    <row r="3894" spans="1:11" x14ac:dyDescent="0.25">
      <c r="A3894" s="1">
        <v>37224</v>
      </c>
      <c r="B3894" s="2">
        <v>288.19670726090999</v>
      </c>
      <c r="C3894" s="3">
        <v>1.3459665279376601E-2</v>
      </c>
      <c r="D3894">
        <v>-5.6874844178509097E-3</v>
      </c>
      <c r="E3894">
        <v>0.17807446867888899</v>
      </c>
      <c r="F3894">
        <v>-3.1938797628012702E-2</v>
      </c>
      <c r="G3894">
        <v>-1.7045325133684699</v>
      </c>
      <c r="H3894">
        <v>1.12624182829921E-2</v>
      </c>
      <c r="I3894">
        <v>-0.20129673662570999</v>
      </c>
      <c r="J3894">
        <v>5.1485052480253098E-2</v>
      </c>
      <c r="K3894">
        <v>-2.7145352020609098E-3</v>
      </c>
    </row>
    <row r="3895" spans="1:11" x14ac:dyDescent="0.25">
      <c r="A3895" s="1">
        <v>37225</v>
      </c>
      <c r="B3895" s="2">
        <v>287.063561622924</v>
      </c>
      <c r="C3895" s="3">
        <v>-3.9318479685451803E-3</v>
      </c>
      <c r="D3895">
        <v>-5.7099055127964498E-3</v>
      </c>
      <c r="E3895">
        <v>0.17877116170797699</v>
      </c>
      <c r="F3895">
        <v>-3.1939746087926602E-2</v>
      </c>
      <c r="G3895">
        <v>-1.7045831314530899</v>
      </c>
      <c r="H3895">
        <v>1.13064810190297E-2</v>
      </c>
      <c r="I3895">
        <v>-0.19067921795425999</v>
      </c>
      <c r="J3895">
        <v>1.06175186714504E-2</v>
      </c>
      <c r="K3895">
        <v>7.4865994389009503E-4</v>
      </c>
    </row>
    <row r="3896" spans="1:11" x14ac:dyDescent="0.25">
      <c r="A3896" s="1">
        <v>37228</v>
      </c>
      <c r="B3896" s="2">
        <v>284.41955513429201</v>
      </c>
      <c r="C3896" s="3">
        <v>-9.2105263157894503E-3</v>
      </c>
      <c r="D3896">
        <v>-5.3791965101545004E-3</v>
      </c>
      <c r="E3896">
        <v>0.15899404174140599</v>
      </c>
      <c r="F3896">
        <v>-3.3832692415627898E-2</v>
      </c>
      <c r="G3896">
        <v>-1.80560724010013</v>
      </c>
      <c r="H3896">
        <v>1.00556661259746E-2</v>
      </c>
      <c r="I3896">
        <v>-0.189941758152021</v>
      </c>
      <c r="J3896">
        <v>7.3745980223888198E-4</v>
      </c>
      <c r="K3896">
        <v>1.74938981594628E-3</v>
      </c>
    </row>
    <row r="3897" spans="1:11" x14ac:dyDescent="0.25">
      <c r="A3897" s="1">
        <v>37229</v>
      </c>
      <c r="B3897" s="2">
        <v>289.002499714588</v>
      </c>
      <c r="C3897" s="3">
        <v>1.6113324479858401E-2</v>
      </c>
      <c r="D3897">
        <v>-5.2939982014905103E-3</v>
      </c>
      <c r="E3897">
        <v>0.157053108840675</v>
      </c>
      <c r="F3897">
        <v>-3.3708331153515E-2</v>
      </c>
      <c r="G3897">
        <v>-1.79897023963619</v>
      </c>
      <c r="H3897">
        <v>9.9329107509371906E-3</v>
      </c>
      <c r="I3897">
        <v>-0.226225818166091</v>
      </c>
      <c r="J3897">
        <v>3.6284060014069697E-2</v>
      </c>
      <c r="K3897">
        <v>-3.6488784198330602E-3</v>
      </c>
    </row>
    <row r="3898" spans="1:11" x14ac:dyDescent="0.25">
      <c r="A3898" s="1">
        <v>37230</v>
      </c>
      <c r="B3898" s="2">
        <v>294.29051269185197</v>
      </c>
      <c r="C3898" s="3">
        <v>1.8297464494205801E-2</v>
      </c>
      <c r="D3898">
        <v>-6.3114360576768296E-3</v>
      </c>
      <c r="E3898">
        <v>0.16363845406942201</v>
      </c>
      <c r="F3898">
        <v>-3.8569394300188603E-2</v>
      </c>
      <c r="G3898">
        <v>-2.0583989219412202</v>
      </c>
      <c r="H3898">
        <v>1.03494045529644E-2</v>
      </c>
      <c r="I3898">
        <v>-0.22817978725226501</v>
      </c>
      <c r="J3898">
        <v>1.9539690861738999E-3</v>
      </c>
      <c r="K3898">
        <v>-4.1753069524523602E-3</v>
      </c>
    </row>
    <row r="3899" spans="1:11" x14ac:dyDescent="0.25">
      <c r="A3899" s="1">
        <v>37231</v>
      </c>
      <c r="B3899" s="2">
        <v>294.24015066349699</v>
      </c>
      <c r="C3899" s="3">
        <v>-1.7113031573545701E-4</v>
      </c>
      <c r="D3899">
        <v>-6.3125147512433401E-3</v>
      </c>
      <c r="E3899">
        <v>0.15548925724638399</v>
      </c>
      <c r="F3899">
        <v>-4.0597754874092E-2</v>
      </c>
      <c r="G3899">
        <v>-2.1666499145841098</v>
      </c>
      <c r="H3899">
        <v>9.8340040917283197E-3</v>
      </c>
      <c r="I3899">
        <v>-0.25057855898625098</v>
      </c>
      <c r="J3899">
        <v>2.2398771733986599E-2</v>
      </c>
      <c r="K3899" s="4">
        <v>4.0641710742454399E-5</v>
      </c>
    </row>
    <row r="3900" spans="1:11" x14ac:dyDescent="0.25">
      <c r="A3900" s="1">
        <v>37232</v>
      </c>
      <c r="B3900" s="2">
        <v>292.225669529301</v>
      </c>
      <c r="C3900" s="3">
        <v>-6.8463842533161802E-3</v>
      </c>
      <c r="D3900">
        <v>-5.6091713793951304E-3</v>
      </c>
      <c r="E3900">
        <v>0.15796058388862899</v>
      </c>
      <c r="F3900">
        <v>-3.5509943311870198E-2</v>
      </c>
      <c r="G3900">
        <v>-1.8951199612431999</v>
      </c>
      <c r="H3900">
        <v>9.9903045123632996E-3</v>
      </c>
      <c r="I3900">
        <v>-0.27757994455520202</v>
      </c>
      <c r="J3900">
        <v>2.7001385568950501E-2</v>
      </c>
      <c r="K3900">
        <v>1.8977188228822201E-3</v>
      </c>
    </row>
    <row r="3901" spans="1:11" x14ac:dyDescent="0.25">
      <c r="A3901" s="1">
        <v>37235</v>
      </c>
      <c r="B3901" s="2">
        <v>286.88729452368199</v>
      </c>
      <c r="C3901" s="3">
        <v>-1.8267987936234398E-2</v>
      </c>
      <c r="D3901">
        <v>-5.3329826714593898E-3</v>
      </c>
      <c r="E3901">
        <v>0.16676968902407499</v>
      </c>
      <c r="F3901">
        <v>-3.1978129255187997E-2</v>
      </c>
      <c r="G3901">
        <v>-1.7066315916777</v>
      </c>
      <c r="H3901">
        <v>1.0547441239881199E-2</v>
      </c>
      <c r="I3901">
        <v>-0.23899438919475299</v>
      </c>
      <c r="J3901">
        <v>3.8585555360448998E-2</v>
      </c>
      <c r="K3901">
        <v>4.3620880631014096E-3</v>
      </c>
    </row>
    <row r="3902" spans="1:11" x14ac:dyDescent="0.25">
      <c r="A3902" s="1">
        <v>37236</v>
      </c>
      <c r="B3902" s="2">
        <v>286.182226126714</v>
      </c>
      <c r="C3902" s="3">
        <v>-2.4576494338628399E-3</v>
      </c>
      <c r="D3902">
        <v>-4.5831816070017696E-3</v>
      </c>
      <c r="E3902">
        <v>0.16051485125471099</v>
      </c>
      <c r="F3902">
        <v>-2.8553006598305401E-2</v>
      </c>
      <c r="G3902">
        <v>-1.52383720477158</v>
      </c>
      <c r="H3902">
        <v>1.0151850564960501E-2</v>
      </c>
      <c r="I3902">
        <v>-0.203855480363762</v>
      </c>
      <c r="J3902">
        <v>3.5138908830990898E-2</v>
      </c>
      <c r="K3902">
        <v>4.9749141502273804E-4</v>
      </c>
    </row>
    <row r="3903" spans="1:11" x14ac:dyDescent="0.25">
      <c r="A3903" s="1">
        <v>37237</v>
      </c>
      <c r="B3903" s="2">
        <v>286.55994133937497</v>
      </c>
      <c r="C3903" s="3">
        <v>1.3198416190056701E-3</v>
      </c>
      <c r="D3903">
        <v>-4.9581405457819099E-3</v>
      </c>
      <c r="E3903">
        <v>0.16040500789769099</v>
      </c>
      <c r="F3903">
        <v>-3.09101356046457E-2</v>
      </c>
      <c r="G3903">
        <v>-1.6496341454174299</v>
      </c>
      <c r="H3903">
        <v>1.0144903461080001E-2</v>
      </c>
      <c r="I3903">
        <v>-0.18911373920379301</v>
      </c>
      <c r="J3903">
        <v>1.47417411599691E-2</v>
      </c>
      <c r="K3903">
        <v>-2.5107435784294701E-4</v>
      </c>
    </row>
    <row r="3904" spans="1:11" x14ac:dyDescent="0.25">
      <c r="A3904" s="1">
        <v>37238</v>
      </c>
      <c r="B3904" s="2">
        <v>280.94457517780398</v>
      </c>
      <c r="C3904" s="3">
        <v>-1.95957820738136E-2</v>
      </c>
      <c r="D3904">
        <v>-5.0571258046636803E-3</v>
      </c>
      <c r="E3904">
        <v>0.17193517608658801</v>
      </c>
      <c r="F3904">
        <v>-2.9412979471500698E-2</v>
      </c>
      <c r="G3904">
        <v>-1.5697328499379599</v>
      </c>
      <c r="H3904">
        <v>1.08741353267147E-2</v>
      </c>
      <c r="I3904">
        <v>-0.20486579059877599</v>
      </c>
      <c r="J3904">
        <v>1.5752051394983101E-2</v>
      </c>
      <c r="K3904">
        <v>4.0129301818136497E-3</v>
      </c>
    </row>
    <row r="3905" spans="1:11" x14ac:dyDescent="0.25">
      <c r="A3905" s="1">
        <v>37239</v>
      </c>
      <c r="B3905" s="2">
        <v>283.36195253883898</v>
      </c>
      <c r="C3905" s="3">
        <v>8.6044635654745107E-3</v>
      </c>
      <c r="D3905">
        <v>-5.0140329520764497E-3</v>
      </c>
      <c r="E3905">
        <v>0.174097036861147</v>
      </c>
      <c r="F3905">
        <v>-2.8800219937547999E-2</v>
      </c>
      <c r="G3905">
        <v>-1.5370306624397501</v>
      </c>
      <c r="H3905">
        <v>1.10108634073503E-2</v>
      </c>
      <c r="I3905">
        <v>-0.181869862619328</v>
      </c>
      <c r="J3905">
        <v>2.2995927979448199E-2</v>
      </c>
      <c r="K3905">
        <v>-1.5671921993638E-3</v>
      </c>
    </row>
    <row r="3906" spans="1:11" x14ac:dyDescent="0.25">
      <c r="A3906" s="1">
        <v>37242</v>
      </c>
      <c r="B3906" s="2">
        <v>286.23258815506802</v>
      </c>
      <c r="C3906" s="3">
        <v>1.01306318315118E-2</v>
      </c>
      <c r="D3906">
        <v>-4.9638045024686496E-3</v>
      </c>
      <c r="E3906">
        <v>0.175603890155617</v>
      </c>
      <c r="F3906">
        <v>-2.8267053184697799E-2</v>
      </c>
      <c r="G3906">
        <v>-1.5085762392061299</v>
      </c>
      <c r="H3906">
        <v>1.11061651775554E-2</v>
      </c>
      <c r="I3906">
        <v>-0.175869642805139</v>
      </c>
      <c r="J3906">
        <v>6.0002198141891304E-3</v>
      </c>
      <c r="K3906">
        <v>-1.78227062357976E-3</v>
      </c>
    </row>
    <row r="3907" spans="1:11" x14ac:dyDescent="0.25">
      <c r="A3907" s="1">
        <v>37243</v>
      </c>
      <c r="B3907" s="2">
        <v>288.14634523255501</v>
      </c>
      <c r="C3907" s="3">
        <v>6.6860209378023496E-3</v>
      </c>
      <c r="D3907">
        <v>-5.3097087661113096E-3</v>
      </c>
      <c r="E3907">
        <v>0.162650305806744</v>
      </c>
      <c r="F3907">
        <v>-3.2644935647524298E-2</v>
      </c>
      <c r="G3907">
        <v>-1.7422181904312599</v>
      </c>
      <c r="H3907">
        <v>1.02869085694444E-2</v>
      </c>
      <c r="I3907">
        <v>-0.17113264393548799</v>
      </c>
      <c r="J3907">
        <v>4.7369988696509E-3</v>
      </c>
      <c r="K3907">
        <v>-1.1446701403811099E-3</v>
      </c>
    </row>
    <row r="3908" spans="1:11" x14ac:dyDescent="0.25">
      <c r="A3908" s="1">
        <v>37244</v>
      </c>
      <c r="B3908" s="2">
        <v>290.034921295863</v>
      </c>
      <c r="C3908" s="3">
        <v>6.5542252905705896E-3</v>
      </c>
      <c r="D3908">
        <v>-4.5215797036819699E-3</v>
      </c>
      <c r="E3908">
        <v>0.16381575207673801</v>
      </c>
      <c r="F3908">
        <v>-2.76016173436355E-2</v>
      </c>
      <c r="G3908">
        <v>-1.47306278500971</v>
      </c>
      <c r="H3908">
        <v>1.0360617863519E-2</v>
      </c>
      <c r="I3908">
        <v>-0.21337689412651301</v>
      </c>
      <c r="J3908">
        <v>4.2244250191025699E-2</v>
      </c>
      <c r="K3908">
        <v>-1.4027446609265E-3</v>
      </c>
    </row>
    <row r="3909" spans="1:11" x14ac:dyDescent="0.25">
      <c r="A3909" s="1">
        <v>37245</v>
      </c>
      <c r="B3909" s="2">
        <v>287.29352288958103</v>
      </c>
      <c r="C3909" s="3">
        <v>-9.4519597641347097E-3</v>
      </c>
      <c r="D3909">
        <v>-7.8088368220533104E-3</v>
      </c>
      <c r="E3909">
        <v>0.16653554809010401</v>
      </c>
      <c r="F3909">
        <v>-4.6889909761658501E-2</v>
      </c>
      <c r="G3909">
        <v>-2.5024541208013402</v>
      </c>
      <c r="H3909">
        <v>1.0532632866984601E-2</v>
      </c>
      <c r="I3909">
        <v>-0.17912876322628701</v>
      </c>
      <c r="J3909">
        <v>3.4248130900226603E-2</v>
      </c>
      <c r="K3909">
        <v>1.6896930495240499E-3</v>
      </c>
    </row>
    <row r="3910" spans="1:11" x14ac:dyDescent="0.25">
      <c r="A3910" s="1">
        <v>37246</v>
      </c>
      <c r="B3910" s="2">
        <v>288.87800086752401</v>
      </c>
      <c r="C3910" s="3">
        <v>5.5151886544690899E-3</v>
      </c>
      <c r="D3910">
        <v>-7.7660951435312101E-3</v>
      </c>
      <c r="E3910">
        <v>0.166765205943918</v>
      </c>
      <c r="F3910">
        <v>-4.65690375853514E-2</v>
      </c>
      <c r="G3910">
        <v>-2.4853295858228899</v>
      </c>
      <c r="H3910">
        <v>1.0547157704996601E-2</v>
      </c>
      <c r="I3910">
        <v>-0.29933596690822201</v>
      </c>
      <c r="J3910">
        <v>0.12020720368193499</v>
      </c>
      <c r="K3910">
        <v>-1.6629150489349499E-3</v>
      </c>
    </row>
    <row r="3911" spans="1:11" x14ac:dyDescent="0.25">
      <c r="A3911" s="1">
        <v>37249</v>
      </c>
      <c r="B3911" s="2">
        <v>288.52589465020299</v>
      </c>
      <c r="C3911" s="3">
        <v>-1.2188751523593E-3</v>
      </c>
      <c r="D3911">
        <v>-8.0988296858275407E-3</v>
      </c>
      <c r="E3911">
        <v>0.162189706014228</v>
      </c>
      <c r="F3911">
        <v>-4.9934301534014E-2</v>
      </c>
      <c r="G3911">
        <v>-2.66492939052972</v>
      </c>
      <c r="H3911">
        <v>1.02577776807614E-2</v>
      </c>
      <c r="I3911">
        <v>-0.29687817749381901</v>
      </c>
      <c r="J3911">
        <v>2.4577894144023902E-3</v>
      </c>
      <c r="K3911">
        <v>3.6161165488349001E-4</v>
      </c>
    </row>
    <row r="3912" spans="1:11" x14ac:dyDescent="0.25">
      <c r="A3912" s="1">
        <v>37250</v>
      </c>
      <c r="B3912" s="2">
        <v>288.52589465020299</v>
      </c>
      <c r="C3912" s="3">
        <v>0</v>
      </c>
      <c r="D3912">
        <v>-8.0988296858275407E-3</v>
      </c>
      <c r="E3912">
        <v>0.15998638027468501</v>
      </c>
      <c r="F3912">
        <v>-5.0621994646809602E-2</v>
      </c>
      <c r="G3912">
        <v>-2.7016306866659199</v>
      </c>
      <c r="H3912">
        <v>1.01184271254768E-2</v>
      </c>
      <c r="I3912">
        <v>-0.32731216710076699</v>
      </c>
      <c r="J3912">
        <v>3.0433989606947799E-2</v>
      </c>
      <c r="K3912" s="4">
        <v>-3.04339896069478E-6</v>
      </c>
    </row>
    <row r="3913" spans="1:11" x14ac:dyDescent="0.25">
      <c r="A3913" s="1">
        <v>37251</v>
      </c>
      <c r="B3913" s="2">
        <v>289.98462040767498</v>
      </c>
      <c r="C3913" s="3">
        <v>5.0557880055788198E-3</v>
      </c>
      <c r="D3913">
        <v>-9.0228166019823992E-3</v>
      </c>
      <c r="E3913">
        <v>0.15927398552306099</v>
      </c>
      <c r="F3913">
        <v>-5.6649656705401001E-2</v>
      </c>
      <c r="G3913">
        <v>-3.0233192510925</v>
      </c>
      <c r="H3913">
        <v>1.00733713253111E-2</v>
      </c>
      <c r="I3913">
        <v>-0.33638970632112197</v>
      </c>
      <c r="J3913">
        <v>9.0775392203545392E-3</v>
      </c>
      <c r="K3913">
        <v>-1.70162279634054E-3</v>
      </c>
    </row>
    <row r="3914" spans="1:11" x14ac:dyDescent="0.25">
      <c r="A3914" s="1">
        <v>37252</v>
      </c>
      <c r="B3914" s="2">
        <v>291.61939927380598</v>
      </c>
      <c r="C3914" s="3">
        <v>5.63746747614924E-3</v>
      </c>
      <c r="D3914">
        <v>-8.33290893157854E-3</v>
      </c>
      <c r="E3914">
        <v>0.15983253028309599</v>
      </c>
      <c r="F3914">
        <v>-5.2135250044651603E-2</v>
      </c>
      <c r="G3914">
        <v>-2.7823911791770599</v>
      </c>
      <c r="H3914">
        <v>1.0108696797648401E-2</v>
      </c>
      <c r="I3914">
        <v>-0.37812804689878099</v>
      </c>
      <c r="J3914">
        <v>4.1738340577659502E-2</v>
      </c>
      <c r="K3914">
        <v>-2.1358584002694799E-3</v>
      </c>
    </row>
    <row r="3915" spans="1:11" x14ac:dyDescent="0.25">
      <c r="A3915" s="1">
        <v>37253</v>
      </c>
      <c r="B3915" s="2">
        <v>291.56909838561802</v>
      </c>
      <c r="C3915" s="3">
        <v>-1.7248814144033001E-4</v>
      </c>
      <c r="D3915">
        <v>-8.0144813993767595E-3</v>
      </c>
      <c r="E3915">
        <v>0.15651768210101799</v>
      </c>
      <c r="F3915">
        <v>-5.1204958390606403E-2</v>
      </c>
      <c r="G3915">
        <v>-2.7327427112007698</v>
      </c>
      <c r="H3915">
        <v>9.8990473905876796E-3</v>
      </c>
      <c r="I3915">
        <v>-0.34677896231154998</v>
      </c>
      <c r="J3915">
        <v>3.1349084587230701E-2</v>
      </c>
      <c r="K3915" s="4">
        <v>5.66803502410025E-5</v>
      </c>
    </row>
    <row r="3916" spans="1:11" x14ac:dyDescent="0.25">
      <c r="A3916" s="1">
        <v>37256</v>
      </c>
      <c r="B3916" s="2">
        <v>289.02890353209</v>
      </c>
      <c r="C3916" s="3">
        <v>-8.7121538859655807E-3</v>
      </c>
      <c r="D3916">
        <v>-7.1164474127328303E-3</v>
      </c>
      <c r="E3916">
        <v>0.158813368362689</v>
      </c>
      <c r="F3916">
        <v>-4.4810128304064903E-2</v>
      </c>
      <c r="G3916">
        <v>-2.3914588617919699</v>
      </c>
      <c r="H3916">
        <v>1.00442393381885E-2</v>
      </c>
      <c r="I3916">
        <v>-0.34780439570070898</v>
      </c>
      <c r="J3916">
        <v>1.02543338915834E-3</v>
      </c>
      <c r="K3916">
        <v>3.0300228742209199E-3</v>
      </c>
    </row>
    <row r="3917" spans="1:11" x14ac:dyDescent="0.25">
      <c r="A3917" s="1">
        <v>37257</v>
      </c>
      <c r="B3917" s="2">
        <v>289.02890353209</v>
      </c>
      <c r="C3917" s="3">
        <v>0</v>
      </c>
      <c r="D3917">
        <v>-7.1164474127328303E-3</v>
      </c>
      <c r="E3917">
        <v>0.15832347124333301</v>
      </c>
      <c r="F3917">
        <v>-4.4948783379031097E-2</v>
      </c>
      <c r="G3917">
        <v>-2.3988587046469299</v>
      </c>
      <c r="H3917">
        <v>1.0013255523861999E-2</v>
      </c>
      <c r="I3917">
        <v>-0.29996845554507601</v>
      </c>
      <c r="J3917">
        <v>4.7835940155632299E-2</v>
      </c>
      <c r="K3917" s="4">
        <v>-4.7835940155632297E-6</v>
      </c>
    </row>
    <row r="3918" spans="1:11" x14ac:dyDescent="0.25">
      <c r="A3918" s="1">
        <v>37258</v>
      </c>
      <c r="B3918" s="2">
        <v>290.23612484861798</v>
      </c>
      <c r="C3918" s="3">
        <v>4.1768186564565797E-3</v>
      </c>
      <c r="D3918">
        <v>-8.3725345576581497E-3</v>
      </c>
      <c r="E3918">
        <v>0.14717558468487399</v>
      </c>
      <c r="F3918">
        <v>-5.6888067240127099E-2</v>
      </c>
      <c r="G3918">
        <v>-3.0360429144158099</v>
      </c>
      <c r="H3918">
        <v>9.30820127142396E-3</v>
      </c>
      <c r="I3918">
        <v>-0.30182770028016198</v>
      </c>
      <c r="J3918">
        <v>1.8592447350858599E-3</v>
      </c>
      <c r="K3918">
        <v>-1.2608654940390799E-3</v>
      </c>
    </row>
    <row r="3919" spans="1:11" x14ac:dyDescent="0.25">
      <c r="A3919" s="1">
        <v>37259</v>
      </c>
      <c r="B3919" s="2">
        <v>293.35477991631501</v>
      </c>
      <c r="C3919" s="3">
        <v>1.0745233968804301E-2</v>
      </c>
      <c r="D3919">
        <v>-8.2837240969952201E-3</v>
      </c>
      <c r="E3919">
        <v>0.14507721729658599</v>
      </c>
      <c r="F3919">
        <v>-5.7098724743669102E-2</v>
      </c>
      <c r="G3919">
        <v>-3.0472854341923599</v>
      </c>
      <c r="H3919">
        <v>9.1754888651277393E-3</v>
      </c>
      <c r="I3919">
        <v>-0.41093380153672598</v>
      </c>
      <c r="J3919">
        <v>0.109106101256563</v>
      </c>
      <c r="K3919">
        <v>-4.4264904533279801E-3</v>
      </c>
    </row>
    <row r="3920" spans="1:11" x14ac:dyDescent="0.25">
      <c r="A3920" s="1">
        <v>37260</v>
      </c>
      <c r="B3920" s="2">
        <v>295.59316944071099</v>
      </c>
      <c r="C3920" s="3">
        <v>7.63031550068583E-3</v>
      </c>
      <c r="D3920">
        <v>-8.5366064931916494E-3</v>
      </c>
      <c r="E3920">
        <v>0.14576575859083801</v>
      </c>
      <c r="F3920">
        <v>-5.8563866958314802E-2</v>
      </c>
      <c r="G3920">
        <v>-3.1254781880542599</v>
      </c>
      <c r="H3920">
        <v>9.2190360401860592E-3</v>
      </c>
      <c r="I3920">
        <v>-0.41842116904186599</v>
      </c>
      <c r="J3920">
        <v>7.4873675051397902E-3</v>
      </c>
      <c r="K3920">
        <v>-3.1934342687057402E-3</v>
      </c>
    </row>
    <row r="3921" spans="1:11" x14ac:dyDescent="0.25">
      <c r="A3921" s="1">
        <v>37263</v>
      </c>
      <c r="B3921" s="2">
        <v>293.45538169269298</v>
      </c>
      <c r="C3921" s="3">
        <v>-7.2321960350548702E-3</v>
      </c>
      <c r="D3921">
        <v>-7.9630757631026401E-3</v>
      </c>
      <c r="E3921">
        <v>0.14447403537200099</v>
      </c>
      <c r="F3921">
        <v>-5.5117694626572802E-2</v>
      </c>
      <c r="G3921">
        <v>-2.9415604070989501</v>
      </c>
      <c r="H3921">
        <v>9.1373402906251202E-3</v>
      </c>
      <c r="I3921">
        <v>-0.42713059915749502</v>
      </c>
      <c r="J3921">
        <v>8.7094301156296905E-3</v>
      </c>
      <c r="K3921">
        <v>3.0882212826658902E-3</v>
      </c>
    </row>
    <row r="3922" spans="1:11" x14ac:dyDescent="0.25">
      <c r="A3922" s="1">
        <v>37264</v>
      </c>
      <c r="B3922" s="2">
        <v>292.57511614939102</v>
      </c>
      <c r="C3922" s="3">
        <v>-2.9996571820363198E-3</v>
      </c>
      <c r="D3922">
        <v>-7.6681611994547701E-3</v>
      </c>
      <c r="E3922">
        <v>0.136801701082476</v>
      </c>
      <c r="F3922">
        <v>-5.60531129275341E-2</v>
      </c>
      <c r="G3922">
        <v>-2.9914824776214202</v>
      </c>
      <c r="H3922">
        <v>8.6520992641228901E-3</v>
      </c>
      <c r="I3922">
        <v>-0.405590428480474</v>
      </c>
      <c r="J3922">
        <v>2.1540170677021402E-2</v>
      </c>
      <c r="K3922">
        <v>1.2144782246889399E-3</v>
      </c>
    </row>
    <row r="3923" spans="1:11" x14ac:dyDescent="0.25">
      <c r="A3923" s="1">
        <v>37265</v>
      </c>
      <c r="B3923" s="2">
        <v>290.36187706908999</v>
      </c>
      <c r="C3923" s="3">
        <v>-7.5646866672397497E-3</v>
      </c>
      <c r="D3923">
        <v>-7.0838398469962602E-3</v>
      </c>
      <c r="E3923">
        <v>0.126273927787485</v>
      </c>
      <c r="F3923">
        <v>-5.6098990275475998E-2</v>
      </c>
      <c r="G3923">
        <v>-2.9939308926214001</v>
      </c>
      <c r="H3923">
        <v>7.9862644180815692E-3</v>
      </c>
      <c r="I3923">
        <v>-0.43560684471070499</v>
      </c>
      <c r="J3923">
        <v>3.0016416230231099E-2</v>
      </c>
      <c r="K3923">
        <v>3.2922276487184201E-3</v>
      </c>
    </row>
    <row r="3924" spans="1:11" x14ac:dyDescent="0.25">
      <c r="A3924" s="1">
        <v>37266</v>
      </c>
      <c r="B3924" s="2">
        <v>291.51879749742898</v>
      </c>
      <c r="C3924" s="3">
        <v>3.9844088349934E-3</v>
      </c>
      <c r="D3924">
        <v>-7.0557802040993496E-3</v>
      </c>
      <c r="E3924">
        <v>0.127038040600713</v>
      </c>
      <c r="F3924">
        <v>-5.5540688212249799E-2</v>
      </c>
      <c r="G3924">
        <v>-2.9641350302306702</v>
      </c>
      <c r="H3924">
        <v>8.0345911556639893E-3</v>
      </c>
      <c r="I3924">
        <v>-0.47231072952942299</v>
      </c>
      <c r="J3924">
        <v>3.6703884818718398E-2</v>
      </c>
      <c r="K3924">
        <v>-1.8855494320810899E-3</v>
      </c>
    </row>
    <row r="3925" spans="1:11" x14ac:dyDescent="0.25">
      <c r="A3925" s="1">
        <v>37267</v>
      </c>
      <c r="B3925" s="2">
        <v>288.67679731476898</v>
      </c>
      <c r="C3925" s="3">
        <v>-9.7489431455438699E-3</v>
      </c>
      <c r="D3925">
        <v>-6.1551105612292203E-3</v>
      </c>
      <c r="E3925">
        <v>0.12883048306846001</v>
      </c>
      <c r="F3925">
        <v>-4.7776818146047201E-2</v>
      </c>
      <c r="G3925">
        <v>-2.5497872795249998</v>
      </c>
      <c r="H3925">
        <v>8.1479551711218408E-3</v>
      </c>
      <c r="I3925">
        <v>-0.464797653431124</v>
      </c>
      <c r="J3925">
        <v>7.5130760982997698E-3</v>
      </c>
      <c r="K3925">
        <v>4.5305345898724002E-3</v>
      </c>
    </row>
    <row r="3926" spans="1:11" x14ac:dyDescent="0.25">
      <c r="A3926" s="1">
        <v>37270</v>
      </c>
      <c r="B3926" s="2">
        <v>286.79051400769401</v>
      </c>
      <c r="C3926" s="3">
        <v>-6.5342394145321298E-3</v>
      </c>
      <c r="D3926">
        <v>-5.5443368240467601E-3</v>
      </c>
      <c r="E3926">
        <v>0.11721276648626699</v>
      </c>
      <c r="F3926">
        <v>-4.7301475686066602E-2</v>
      </c>
      <c r="G3926">
        <v>-2.5244188643624099</v>
      </c>
      <c r="H3926">
        <v>7.4131862589210899E-3</v>
      </c>
      <c r="I3926">
        <v>-0.39426211245694698</v>
      </c>
      <c r="J3926">
        <v>7.0535540974177094E-2</v>
      </c>
      <c r="K3926">
        <v>2.56914948077546E-3</v>
      </c>
    </row>
    <row r="3927" spans="1:11" x14ac:dyDescent="0.25">
      <c r="A3927" s="1">
        <v>37271</v>
      </c>
      <c r="B3927" s="2">
        <v>288.97860264390101</v>
      </c>
      <c r="C3927" s="3">
        <v>7.6295711654828001E-3</v>
      </c>
      <c r="D3927">
        <v>-5.5024182263503901E-3</v>
      </c>
      <c r="E3927">
        <v>0.119235046193699</v>
      </c>
      <c r="F3927">
        <v>-4.6147658779883E-2</v>
      </c>
      <c r="G3927">
        <v>-2.4628411414321301</v>
      </c>
      <c r="H3927">
        <v>7.5410864577495499E-3</v>
      </c>
      <c r="I3927">
        <v>-0.42902858608877298</v>
      </c>
      <c r="J3927">
        <v>3.4766473631826597E-2</v>
      </c>
      <c r="K3927">
        <v>-3.27678077695394E-3</v>
      </c>
    </row>
    <row r="3928" spans="1:11" x14ac:dyDescent="0.25">
      <c r="A3928" s="1">
        <v>37272</v>
      </c>
      <c r="B3928" s="2">
        <v>283.19400050220401</v>
      </c>
      <c r="C3928" s="3">
        <v>-2.0017406440382999E-2</v>
      </c>
      <c r="D3928">
        <v>-5.2848383056660602E-3</v>
      </c>
      <c r="E3928">
        <v>0.13491709413657399</v>
      </c>
      <c r="F3928">
        <v>-3.9171006012894999E-2</v>
      </c>
      <c r="G3928">
        <v>-2.0905061645705398</v>
      </c>
      <c r="H3928">
        <v>8.5329062552584305E-3</v>
      </c>
      <c r="I3928">
        <v>-0.411464342413702</v>
      </c>
      <c r="J3928">
        <v>1.7564243675070999E-2</v>
      </c>
      <c r="K3928">
        <v>8.2346925534524801E-3</v>
      </c>
    </row>
    <row r="3929" spans="1:11" x14ac:dyDescent="0.25">
      <c r="A3929" s="1">
        <v>37273</v>
      </c>
      <c r="B3929" s="2">
        <v>285.25633691794002</v>
      </c>
      <c r="C3929" s="3">
        <v>7.2824156305506503E-3</v>
      </c>
      <c r="D3929">
        <v>-5.9014803104338797E-3</v>
      </c>
      <c r="E3929">
        <v>0.121812875549623</v>
      </c>
      <c r="F3929">
        <v>-4.84470979262763E-2</v>
      </c>
      <c r="G3929">
        <v>-2.5855592485189698</v>
      </c>
      <c r="H3929">
        <v>7.7041227014288697E-3</v>
      </c>
      <c r="I3929">
        <v>-0.30866273739873001</v>
      </c>
      <c r="J3929">
        <v>0.102801605014972</v>
      </c>
      <c r="K3929">
        <v>-2.2580905039025598E-3</v>
      </c>
    </row>
    <row r="3930" spans="1:11" x14ac:dyDescent="0.25">
      <c r="A3930" s="1">
        <v>37274</v>
      </c>
      <c r="B3930" s="2">
        <v>283.97366426912902</v>
      </c>
      <c r="C3930" s="3">
        <v>-4.4965614530067003E-3</v>
      </c>
      <c r="D3930">
        <v>-5.5992506659545398E-3</v>
      </c>
      <c r="E3930">
        <v>0.119995948003357</v>
      </c>
      <c r="F3930">
        <v>-4.6661997835109201E-2</v>
      </c>
      <c r="G3930">
        <v>-2.4902907546811699</v>
      </c>
      <c r="H3930">
        <v>7.5892101136348696E-3</v>
      </c>
      <c r="I3930">
        <v>-0.42282536103228602</v>
      </c>
      <c r="J3930">
        <v>0.114162623633556</v>
      </c>
      <c r="K3930">
        <v>1.8898439574080599E-3</v>
      </c>
    </row>
    <row r="3931" spans="1:11" x14ac:dyDescent="0.25">
      <c r="A3931" s="1">
        <v>37277</v>
      </c>
      <c r="B3931" s="2">
        <v>284.627575815581</v>
      </c>
      <c r="C3931" s="3">
        <v>2.3027189797184501E-3</v>
      </c>
      <c r="D3931">
        <v>2.9643091760938002E-3</v>
      </c>
      <c r="E3931">
        <v>0.115841589780575</v>
      </c>
      <c r="F3931">
        <v>2.5589334380758701E-2</v>
      </c>
      <c r="G3931">
        <v>1.36566983376997</v>
      </c>
      <c r="H3931">
        <v>7.3264654296300198E-3</v>
      </c>
      <c r="I3931">
        <v>-0.41341212003155697</v>
      </c>
      <c r="J3931">
        <v>9.4132410007284895E-3</v>
      </c>
      <c r="K3931">
        <v>-9.5291325934238405E-4</v>
      </c>
    </row>
    <row r="3932" spans="1:11" x14ac:dyDescent="0.25">
      <c r="A3932" s="1">
        <v>37278</v>
      </c>
      <c r="B3932" s="2">
        <v>282.01192962977098</v>
      </c>
      <c r="C3932" s="3">
        <v>-9.1897145886720207E-3</v>
      </c>
      <c r="D3932">
        <v>-6.3003299610445498E-3</v>
      </c>
      <c r="E3932">
        <v>0.1168464076286</v>
      </c>
      <c r="F3932">
        <v>-5.3919757474019503E-2</v>
      </c>
      <c r="G3932">
        <v>-2.8776280434175998</v>
      </c>
      <c r="H3932">
        <v>7.3900156902970103E-3</v>
      </c>
      <c r="I3932">
        <v>0.23484479384284801</v>
      </c>
      <c r="J3932">
        <v>0.64825691387440498</v>
      </c>
      <c r="K3932">
        <v>-2.2229823194387299E-3</v>
      </c>
    </row>
    <row r="3933" spans="1:11" x14ac:dyDescent="0.25">
      <c r="A3933" s="1">
        <v>37279</v>
      </c>
      <c r="B3933" s="2">
        <v>283.94851382503401</v>
      </c>
      <c r="C3933" s="3">
        <v>6.8670293409436303E-3</v>
      </c>
      <c r="D3933">
        <v>-6.25743267507758E-3</v>
      </c>
      <c r="E3933">
        <v>0.117048012854119</v>
      </c>
      <c r="F3933">
        <v>-5.3460392214231503E-2</v>
      </c>
      <c r="G3933">
        <v>-2.8531123108612202</v>
      </c>
      <c r="H3933">
        <v>7.4027663243136097E-3</v>
      </c>
      <c r="I3933">
        <v>-0.490590373339786</v>
      </c>
      <c r="J3933">
        <v>0.72543516718263401</v>
      </c>
      <c r="K3933">
        <v>-3.44144200482706E-3</v>
      </c>
    </row>
    <row r="3934" spans="1:11" x14ac:dyDescent="0.25">
      <c r="A3934" s="1">
        <v>37280</v>
      </c>
      <c r="B3934" s="2">
        <v>285.029982921091</v>
      </c>
      <c r="C3934" s="3">
        <v>3.8086802480070698E-3</v>
      </c>
      <c r="D3934">
        <v>-6.8886987594055701E-3</v>
      </c>
      <c r="E3934">
        <v>0.114451585886096</v>
      </c>
      <c r="F3934">
        <v>-6.0188757596258503E-2</v>
      </c>
      <c r="G3934">
        <v>-3.2121965096173102</v>
      </c>
      <c r="H3934">
        <v>7.2385538643688603E-3</v>
      </c>
      <c r="I3934">
        <v>-0.48557302489700799</v>
      </c>
      <c r="J3934">
        <v>5.0173484427776796E-3</v>
      </c>
      <c r="K3934">
        <v>-1.8498941237345601E-3</v>
      </c>
    </row>
    <row r="3935" spans="1:11" x14ac:dyDescent="0.25">
      <c r="A3935" s="1">
        <v>37281</v>
      </c>
      <c r="B3935" s="2">
        <v>285.029982921091</v>
      </c>
      <c r="C3935" s="3">
        <v>0</v>
      </c>
      <c r="D3935">
        <v>-7.2160964782215604E-3</v>
      </c>
      <c r="E3935">
        <v>0.112919580958697</v>
      </c>
      <c r="F3935">
        <v>-6.3904740142996297E-2</v>
      </c>
      <c r="G3935">
        <v>-3.41051371440992</v>
      </c>
      <c r="H3935">
        <v>7.1416613652252403E-3</v>
      </c>
      <c r="I3935">
        <v>-0.55908780662938196</v>
      </c>
      <c r="J3935">
        <v>7.3514781732373496E-2</v>
      </c>
      <c r="K3935" s="4">
        <v>-7.3514781732373498E-6</v>
      </c>
    </row>
    <row r="3936" spans="1:11" x14ac:dyDescent="0.25">
      <c r="A3936" s="1">
        <v>37284</v>
      </c>
      <c r="B3936" s="2">
        <v>285.58329269116598</v>
      </c>
      <c r="C3936" s="3">
        <v>1.9412335656932001E-3</v>
      </c>
      <c r="D3936">
        <v>-7.20214252528837E-3</v>
      </c>
      <c r="E3936">
        <v>0.113145655319255</v>
      </c>
      <c r="F3936">
        <v>-6.3653725854224102E-2</v>
      </c>
      <c r="G3936">
        <v>-3.39711740495847</v>
      </c>
      <c r="H3936">
        <v>7.1559595632238199E-3</v>
      </c>
      <c r="I3936">
        <v>-0.60165879843890402</v>
      </c>
      <c r="J3936">
        <v>4.2570991809522202E-2</v>
      </c>
      <c r="K3936">
        <v>-1.1722173538051899E-3</v>
      </c>
    </row>
    <row r="3937" spans="1:11" x14ac:dyDescent="0.25">
      <c r="A3937" s="1">
        <v>37285</v>
      </c>
      <c r="B3937" s="2">
        <v>276.780637258149</v>
      </c>
      <c r="C3937" s="3">
        <v>-3.0823425803610801E-2</v>
      </c>
      <c r="D3937">
        <v>-6.0819029598592903E-3</v>
      </c>
      <c r="E3937">
        <v>0.14726119920618699</v>
      </c>
      <c r="F3937">
        <v>-4.1300104797759703E-2</v>
      </c>
      <c r="G3937">
        <v>-2.2041334258482799</v>
      </c>
      <c r="H3937">
        <v>9.3136160091866205E-3</v>
      </c>
      <c r="I3937">
        <v>-0.5980980739999</v>
      </c>
      <c r="J3937">
        <v>3.56072443900357E-3</v>
      </c>
      <c r="K3937">
        <v>1.8435075534774501E-2</v>
      </c>
    </row>
    <row r="3938" spans="1:11" x14ac:dyDescent="0.25">
      <c r="A3938" s="1">
        <v>37286</v>
      </c>
      <c r="B3938" s="2">
        <v>280.55320387229898</v>
      </c>
      <c r="C3938" s="3">
        <v>1.3630168105406701E-2</v>
      </c>
      <c r="D3938">
        <v>-6.33303258658067E-3</v>
      </c>
      <c r="E3938">
        <v>0.15341442570761801</v>
      </c>
      <c r="F3938">
        <v>-4.12805546634211E-2</v>
      </c>
      <c r="G3938">
        <v>-2.2030900603462702</v>
      </c>
      <c r="H3938">
        <v>9.7027802232552106E-3</v>
      </c>
      <c r="I3938">
        <v>-0.298159929835001</v>
      </c>
      <c r="J3938">
        <v>0.299938144164899</v>
      </c>
      <c r="K3938">
        <v>-4.0939637803638299E-3</v>
      </c>
    </row>
    <row r="3939" spans="1:11" x14ac:dyDescent="0.25">
      <c r="A3939" s="1">
        <v>37287</v>
      </c>
      <c r="B3939" s="2">
        <v>284.30062004235498</v>
      </c>
      <c r="C3939" s="3">
        <v>1.3357238906320099E-2</v>
      </c>
      <c r="D3939">
        <v>-6.9063386944178701E-3</v>
      </c>
      <c r="E3939">
        <v>0.158667038727419</v>
      </c>
      <c r="F3939">
        <v>-4.3527242644785101E-2</v>
      </c>
      <c r="G3939">
        <v>-2.3229929056640999</v>
      </c>
      <c r="H3939">
        <v>1.00349846394557E-2</v>
      </c>
      <c r="I3939">
        <v>-0.28606569611697102</v>
      </c>
      <c r="J3939">
        <v>1.2094233718030501E-2</v>
      </c>
      <c r="K3939">
        <v>-3.8222572693089501E-3</v>
      </c>
    </row>
    <row r="3940" spans="1:11" x14ac:dyDescent="0.25">
      <c r="A3940" s="1">
        <v>37288</v>
      </c>
      <c r="B3940" s="2">
        <v>282.54008895575203</v>
      </c>
      <c r="C3940" s="3">
        <v>-6.1924982307147696E-3</v>
      </c>
      <c r="D3940">
        <v>-7.2795642777360803E-3</v>
      </c>
      <c r="E3940">
        <v>0.15946055423011399</v>
      </c>
      <c r="F3940">
        <v>-4.5651191373831002E-2</v>
      </c>
      <c r="G3940">
        <v>-2.4363453150926602</v>
      </c>
      <c r="H3940">
        <v>1.0085170966399101E-2</v>
      </c>
      <c r="I3940">
        <v>-0.29164927200165103</v>
      </c>
      <c r="J3940">
        <v>5.5835758846805601E-3</v>
      </c>
      <c r="K3940">
        <v>1.8054792432710099E-3</v>
      </c>
    </row>
    <row r="3941" spans="1:11" x14ac:dyDescent="0.25">
      <c r="A3941" s="1">
        <v>37291</v>
      </c>
      <c r="B3941" s="2">
        <v>275.47281416524402</v>
      </c>
      <c r="C3941" s="3">
        <v>-2.50133523233044E-2</v>
      </c>
      <c r="D3941">
        <v>-6.7884622180230903E-3</v>
      </c>
      <c r="E3941">
        <v>0.17442987081161401</v>
      </c>
      <c r="F3941">
        <v>-3.8918002899599E-2</v>
      </c>
      <c r="G3941">
        <v>-2.0770037141145399</v>
      </c>
      <c r="H3941">
        <v>1.1031913674672499E-2</v>
      </c>
      <c r="I3941">
        <v>-0.30435840772407602</v>
      </c>
      <c r="J3941">
        <v>1.27091357224245E-2</v>
      </c>
      <c r="K3941">
        <v>7.6117531713899801E-3</v>
      </c>
    </row>
    <row r="3942" spans="1:11" x14ac:dyDescent="0.25">
      <c r="A3942" s="1">
        <v>37292</v>
      </c>
      <c r="B3942" s="2">
        <v>273.88833618730098</v>
      </c>
      <c r="C3942" s="3">
        <v>-5.7518488085455096E-3</v>
      </c>
      <c r="D3942">
        <v>-6.8276623206569497E-3</v>
      </c>
      <c r="E3942">
        <v>0.174727255338788</v>
      </c>
      <c r="F3942">
        <v>-3.9076114985143101E-2</v>
      </c>
      <c r="G3942">
        <v>-2.0854419525762702</v>
      </c>
      <c r="H3942">
        <v>1.10507219236077E-2</v>
      </c>
      <c r="I3942">
        <v>-0.237200796825734</v>
      </c>
      <c r="J3942">
        <v>6.7157610898341297E-2</v>
      </c>
      <c r="K3942">
        <v>1.35762735951831E-3</v>
      </c>
    </row>
    <row r="3943" spans="1:11" x14ac:dyDescent="0.25">
      <c r="A3943" s="1">
        <v>37293</v>
      </c>
      <c r="B3943" s="2">
        <v>272.45476087392399</v>
      </c>
      <c r="C3943" s="3">
        <v>-5.2341597796143899E-3</v>
      </c>
      <c r="D3943">
        <v>-6.5209460120210401E-3</v>
      </c>
      <c r="E3943">
        <v>0.17378327122750201</v>
      </c>
      <c r="F3943">
        <v>-3.7523439200798599E-2</v>
      </c>
      <c r="G3943">
        <v>-2.00257764478487</v>
      </c>
      <c r="H3943">
        <v>1.0991019126274201E-2</v>
      </c>
      <c r="I3943">
        <v>-0.237759117773998</v>
      </c>
      <c r="J3943">
        <v>5.5832094826335798E-4</v>
      </c>
      <c r="K3943">
        <v>1.2444133793944299E-3</v>
      </c>
    </row>
    <row r="3944" spans="1:11" x14ac:dyDescent="0.25">
      <c r="A3944" s="1">
        <v>37294</v>
      </c>
      <c r="B3944" s="2">
        <v>270.87028289598101</v>
      </c>
      <c r="C3944" s="3">
        <v>-5.8155635558017104E-3</v>
      </c>
      <c r="D3944">
        <v>-6.55902364653373E-3</v>
      </c>
      <c r="E3944">
        <v>0.16869544107559201</v>
      </c>
      <c r="F3944">
        <v>-3.8880858929641403E-2</v>
      </c>
      <c r="G3944">
        <v>-2.0750213882547501</v>
      </c>
      <c r="H3944">
        <v>1.06692364937119E-2</v>
      </c>
      <c r="I3944">
        <v>-0.22955202348245199</v>
      </c>
      <c r="J3944">
        <v>8.2070942915461204E-3</v>
      </c>
      <c r="K3944">
        <v>1.3341536724959301E-3</v>
      </c>
    </row>
    <row r="3945" spans="1:11" x14ac:dyDescent="0.25">
      <c r="A3945" s="1">
        <v>37295</v>
      </c>
      <c r="B3945" s="2">
        <v>275.774619494376</v>
      </c>
      <c r="C3945" s="3">
        <v>1.8105849582172699E-2</v>
      </c>
      <c r="D3945">
        <v>-7.1194507294995799E-3</v>
      </c>
      <c r="E3945">
        <v>0.17822862740673301</v>
      </c>
      <c r="F3945">
        <v>-3.9945607128827797E-2</v>
      </c>
      <c r="G3945">
        <v>-2.1318456289541601</v>
      </c>
      <c r="H3945">
        <v>1.12721681370157E-2</v>
      </c>
      <c r="I3945">
        <v>-0.24502983131511299</v>
      </c>
      <c r="J3945">
        <v>1.5477807832661301E-2</v>
      </c>
      <c r="K3945">
        <v>-4.4380210497198397E-3</v>
      </c>
    </row>
    <row r="3946" spans="1:11" x14ac:dyDescent="0.25">
      <c r="A3946" s="1">
        <v>37298</v>
      </c>
      <c r="B3946" s="2">
        <v>279.22023033530002</v>
      </c>
      <c r="C3946" s="3">
        <v>1.2494300045599699E-2</v>
      </c>
      <c r="D3946">
        <v>-7.0317617292351298E-3</v>
      </c>
      <c r="E3946">
        <v>0.18361994303937901</v>
      </c>
      <c r="F3946">
        <v>-3.8295196114547798E-2</v>
      </c>
      <c r="G3946">
        <v>-2.0437653177594002</v>
      </c>
      <c r="H3946">
        <v>1.16131448766964E-2</v>
      </c>
      <c r="I3946">
        <v>-0.238274748889024</v>
      </c>
      <c r="J3946">
        <v>6.7550824260886296E-3</v>
      </c>
      <c r="K3946">
        <v>-2.977751714152E-3</v>
      </c>
    </row>
    <row r="3947" spans="1:11" x14ac:dyDescent="0.25">
      <c r="A3947" s="1">
        <v>37299</v>
      </c>
      <c r="B3947" s="2">
        <v>278.54116834475201</v>
      </c>
      <c r="C3947" s="3">
        <v>-2.4319942352729598E-3</v>
      </c>
      <c r="D3947">
        <v>-7.0488721804508204E-3</v>
      </c>
      <c r="E3947">
        <v>0.18359496066141201</v>
      </c>
      <c r="F3947">
        <v>-3.8393603806209299E-2</v>
      </c>
      <c r="G3947">
        <v>-2.0490172095793899</v>
      </c>
      <c r="H3947">
        <v>1.16115648523815E-2</v>
      </c>
      <c r="I3947">
        <v>-0.22172308175584499</v>
      </c>
      <c r="J3947">
        <v>1.6551667133179002E-2</v>
      </c>
      <c r="K3947">
        <v>5.3757408994385301E-4</v>
      </c>
    </row>
    <row r="3948" spans="1:11" x14ac:dyDescent="0.25">
      <c r="A3948" s="1">
        <v>37300</v>
      </c>
      <c r="B3948" s="2">
        <v>281.35801808331797</v>
      </c>
      <c r="C3948" s="3">
        <v>1.0112866817155701E-2</v>
      </c>
      <c r="D3948">
        <v>-7.3100879213315898E-3</v>
      </c>
      <c r="E3948">
        <v>0.186287553020062</v>
      </c>
      <c r="F3948">
        <v>-3.9240882188969199E-2</v>
      </c>
      <c r="G3948">
        <v>-2.0942353661333399</v>
      </c>
      <c r="H3948">
        <v>1.1781859345655499E-2</v>
      </c>
      <c r="I3948">
        <v>-0.22232309473391701</v>
      </c>
      <c r="J3948">
        <v>6.0001297807210597E-4</v>
      </c>
      <c r="K3948">
        <v>-2.2483838487198102E-3</v>
      </c>
    </row>
    <row r="3949" spans="1:11" x14ac:dyDescent="0.25">
      <c r="A3949" s="1">
        <v>37301</v>
      </c>
      <c r="B3949" s="2">
        <v>280.88015964552602</v>
      </c>
      <c r="C3949" s="3">
        <v>-1.6983999284885299E-3</v>
      </c>
      <c r="D3949">
        <v>-7.65465689447956E-3</v>
      </c>
      <c r="E3949">
        <v>0.18553988945021199</v>
      </c>
      <c r="F3949">
        <v>-4.1256125123075603E-2</v>
      </c>
      <c r="G3949">
        <v>-2.2017862872271099</v>
      </c>
      <c r="H3949">
        <v>1.17345729495703E-2</v>
      </c>
      <c r="I3949">
        <v>-0.223945005423317</v>
      </c>
      <c r="J3949">
        <v>1.6219106893999001E-3</v>
      </c>
      <c r="K3949">
        <v>3.8018599012738401E-4</v>
      </c>
    </row>
    <row r="3950" spans="1:11" x14ac:dyDescent="0.25">
      <c r="A3950" s="1">
        <v>37302</v>
      </c>
      <c r="B3950" s="2">
        <v>277.86210635420503</v>
      </c>
      <c r="C3950" s="3">
        <v>-1.0744985673352501E-2</v>
      </c>
      <c r="D3950">
        <v>-7.0660661048234496E-3</v>
      </c>
      <c r="E3950">
        <v>0.18601226110579</v>
      </c>
      <c r="F3950">
        <v>-3.7987098607466498E-2</v>
      </c>
      <c r="G3950">
        <v>-2.0273225504322001</v>
      </c>
      <c r="H3950">
        <v>1.1764448356245001E-2</v>
      </c>
      <c r="I3950">
        <v>-0.23639462560961999</v>
      </c>
      <c r="J3950">
        <v>1.24496201863032E-2</v>
      </c>
      <c r="K3950">
        <v>2.5388119034142598E-3</v>
      </c>
    </row>
    <row r="3951" spans="1:11" x14ac:dyDescent="0.25">
      <c r="A3951" s="1">
        <v>37305</v>
      </c>
      <c r="B3951" s="2">
        <v>277.81180546601701</v>
      </c>
      <c r="C3951" s="3">
        <v>-1.8102824040555599E-4</v>
      </c>
      <c r="D3951">
        <v>-7.73902478147341E-3</v>
      </c>
      <c r="E3951">
        <v>0.18531823365675701</v>
      </c>
      <c r="F3951">
        <v>-4.1760730332706997E-2</v>
      </c>
      <c r="G3951">
        <v>-2.2287164176675098</v>
      </c>
      <c r="H3951">
        <v>1.17205542062925E-2</v>
      </c>
      <c r="I3951">
        <v>-0.217110590651445</v>
      </c>
      <c r="J3951">
        <v>1.9284034958174899E-2</v>
      </c>
      <c r="K3951" s="4">
        <v>3.7374744703224703E-5</v>
      </c>
    </row>
    <row r="3952" spans="1:11" x14ac:dyDescent="0.25">
      <c r="A3952" s="1">
        <v>37306</v>
      </c>
      <c r="B3952" s="2">
        <v>272.55536265030099</v>
      </c>
      <c r="C3952" s="3">
        <v>-1.8920876335324899E-2</v>
      </c>
      <c r="D3952">
        <v>-6.8609925318566202E-3</v>
      </c>
      <c r="E3952">
        <v>0.190841054762035</v>
      </c>
      <c r="F3952">
        <v>-3.5951344643382899E-2</v>
      </c>
      <c r="G3952">
        <v>-1.9186769820731799</v>
      </c>
      <c r="H3952">
        <v>1.20698480823391E-2</v>
      </c>
      <c r="I3952">
        <v>-0.23957218275521999</v>
      </c>
      <c r="J3952">
        <v>2.2461592103774498E-2</v>
      </c>
      <c r="K3952">
        <v>4.5306694840849997E-3</v>
      </c>
    </row>
    <row r="3953" spans="1:11" x14ac:dyDescent="0.25">
      <c r="A3953" s="1">
        <v>37307</v>
      </c>
      <c r="B3953" s="2">
        <v>276.90638947862101</v>
      </c>
      <c r="C3953" s="3">
        <v>1.5963827627572199E-2</v>
      </c>
      <c r="D3953">
        <v>-7.09040755274067E-3</v>
      </c>
      <c r="E3953">
        <v>0.18993003766361399</v>
      </c>
      <c r="F3953">
        <v>-3.7331680865027299E-2</v>
      </c>
      <c r="G3953">
        <v>-1.9923437492626099</v>
      </c>
      <c r="H3953">
        <v>1.20122303019717E-2</v>
      </c>
      <c r="I3953">
        <v>-0.20027640487741399</v>
      </c>
      <c r="J3953">
        <v>3.9295777877805999E-2</v>
      </c>
      <c r="K3953">
        <v>-3.2011075831206801E-3</v>
      </c>
    </row>
    <row r="3954" spans="1:11" x14ac:dyDescent="0.25">
      <c r="A3954" s="1">
        <v>37308</v>
      </c>
      <c r="B3954" s="2">
        <v>271.373291777867</v>
      </c>
      <c r="C3954" s="3">
        <v>-1.9981834695731102E-2</v>
      </c>
      <c r="D3954">
        <v>-7.2346948214117397E-3</v>
      </c>
      <c r="E3954">
        <v>0.1969481088019</v>
      </c>
      <c r="F3954">
        <v>-3.6734015195285602E-2</v>
      </c>
      <c r="G3954">
        <v>-1.96044710186642</v>
      </c>
      <c r="H3954">
        <v>1.24560920935332E-2</v>
      </c>
      <c r="I3954">
        <v>-0.20896345816248801</v>
      </c>
      <c r="J3954">
        <v>8.6870532850737998E-3</v>
      </c>
      <c r="K3954">
        <v>4.1746045731226502E-3</v>
      </c>
    </row>
    <row r="3955" spans="1:11" x14ac:dyDescent="0.25">
      <c r="A3955" s="1">
        <v>37309</v>
      </c>
      <c r="B3955" s="2">
        <v>274.56739817784802</v>
      </c>
      <c r="C3955" s="3">
        <v>1.177015755329E-2</v>
      </c>
      <c r="D3955">
        <v>-6.81080697799829E-3</v>
      </c>
      <c r="E3955">
        <v>0.20121911292521599</v>
      </c>
      <c r="F3955">
        <v>-3.3847713962090603E-2</v>
      </c>
      <c r="G3955">
        <v>-1.80640892069703</v>
      </c>
      <c r="H3955">
        <v>1.27262141120462E-2</v>
      </c>
      <c r="I3955">
        <v>-0.19829101833741899</v>
      </c>
      <c r="J3955">
        <v>1.06724398250688E-2</v>
      </c>
      <c r="K3955">
        <v>-2.3349837712162498E-3</v>
      </c>
    </row>
    <row r="3956" spans="1:11" x14ac:dyDescent="0.25">
      <c r="A3956" s="1">
        <v>37312</v>
      </c>
      <c r="B3956" s="2">
        <v>279.069327670733</v>
      </c>
      <c r="C3956" s="3">
        <v>1.6396445910048501E-2</v>
      </c>
      <c r="D3956">
        <v>-7.3699204452424699E-3</v>
      </c>
      <c r="E3956">
        <v>0.208330664026871</v>
      </c>
      <c r="F3956">
        <v>-3.5376071399128697E-2</v>
      </c>
      <c r="G3956">
        <v>-1.88797538959864</v>
      </c>
      <c r="H3956">
        <v>1.3175988095604401E-2</v>
      </c>
      <c r="I3956">
        <v>-0.17883254981651001</v>
      </c>
      <c r="J3956">
        <v>1.9458468520909E-2</v>
      </c>
      <c r="K3956">
        <v>-2.9341640768745501E-3</v>
      </c>
    </row>
    <row r="3957" spans="1:11" x14ac:dyDescent="0.25">
      <c r="A3957" s="1">
        <v>37313</v>
      </c>
      <c r="B3957" s="2">
        <v>278.64177012112998</v>
      </c>
      <c r="C3957" s="3">
        <v>-1.53208363374169E-3</v>
      </c>
      <c r="D3957">
        <v>-7.0463320463317403E-3</v>
      </c>
      <c r="E3957">
        <v>0.206554051692701</v>
      </c>
      <c r="F3957">
        <v>-3.4113744022871297E-2</v>
      </c>
      <c r="G3957">
        <v>-1.8206066025701999</v>
      </c>
      <c r="H3957">
        <v>1.30636252657019E-2</v>
      </c>
      <c r="I3957">
        <v>-0.18052728898616699</v>
      </c>
      <c r="J3957">
        <v>1.6947391696569599E-3</v>
      </c>
      <c r="K3957">
        <v>2.7641343098249702E-4</v>
      </c>
    </row>
    <row r="3958" spans="1:11" x14ac:dyDescent="0.25">
      <c r="A3958" s="1">
        <v>37314</v>
      </c>
      <c r="B3958" s="2">
        <v>279.522035664432</v>
      </c>
      <c r="C3958" s="3">
        <v>3.15912988536882E-3</v>
      </c>
      <c r="D3958">
        <v>-7.0241837192889399E-3</v>
      </c>
      <c r="E3958">
        <v>0.20556757226880301</v>
      </c>
      <c r="F3958">
        <v>-3.4169707029978597E-2</v>
      </c>
      <c r="G3958">
        <v>-1.8235932762161899</v>
      </c>
      <c r="H3958">
        <v>1.30012348288137E-2</v>
      </c>
      <c r="I3958">
        <v>-0.17558286236317999</v>
      </c>
      <c r="J3958">
        <v>4.94442662298741E-3</v>
      </c>
      <c r="K3958">
        <v>-5.5518351051241901E-4</v>
      </c>
    </row>
    <row r="3959" spans="1:11" x14ac:dyDescent="0.25">
      <c r="A3959" s="1">
        <v>37315</v>
      </c>
      <c r="B3959" s="2">
        <v>278.39026568018602</v>
      </c>
      <c r="C3959" s="3">
        <v>-4.0489472737088601E-3</v>
      </c>
      <c r="D3959">
        <v>-7.0526858173383502E-3</v>
      </c>
      <c r="E3959">
        <v>0.20534563626471899</v>
      </c>
      <c r="F3959">
        <v>-3.4345437992392903E-2</v>
      </c>
      <c r="G3959">
        <v>-1.83297181145504</v>
      </c>
      <c r="H3959">
        <v>1.2987198363459599E-2</v>
      </c>
      <c r="I3959">
        <v>-0.17671487380585399</v>
      </c>
      <c r="J3959">
        <v>1.1320114426743601E-3</v>
      </c>
      <c r="K3959">
        <v>7.1539600537574995E-4</v>
      </c>
    </row>
    <row r="3960" spans="1:11" x14ac:dyDescent="0.25">
      <c r="A3960" s="1">
        <v>37316</v>
      </c>
      <c r="B3960" s="2">
        <v>284.82877936833597</v>
      </c>
      <c r="C3960" s="3">
        <v>2.31276538079319E-2</v>
      </c>
      <c r="D3960">
        <v>-7.54875443303849E-3</v>
      </c>
      <c r="E3960">
        <v>0.21839972561462301</v>
      </c>
      <c r="F3960">
        <v>-3.4563937348339999E-2</v>
      </c>
      <c r="G3960">
        <v>-1.84463284079934</v>
      </c>
      <c r="H3960">
        <v>1.3812811465960501E-2</v>
      </c>
      <c r="I3960">
        <v>-0.177815672882564</v>
      </c>
      <c r="J3960">
        <v>1.1007990767101801E-3</v>
      </c>
      <c r="K3960">
        <v>-4.1125694039600797E-3</v>
      </c>
    </row>
    <row r="3961" spans="1:11" x14ac:dyDescent="0.25">
      <c r="A3961" s="1">
        <v>37319</v>
      </c>
      <c r="B3961" s="2">
        <v>289.657664634448</v>
      </c>
      <c r="C3961" s="3">
        <v>1.6953642384105901E-2</v>
      </c>
      <c r="D3961">
        <v>-7.7452348238485199E-3</v>
      </c>
      <c r="E3961">
        <v>0.224554216102411</v>
      </c>
      <c r="F3961">
        <v>-3.4491602777639199E-2</v>
      </c>
      <c r="G3961">
        <v>-1.84077243788011</v>
      </c>
      <c r="H3961">
        <v>1.4202055621545501E-2</v>
      </c>
      <c r="I3961">
        <v>-0.16825097031269101</v>
      </c>
      <c r="J3961">
        <v>9.56470256987332E-3</v>
      </c>
      <c r="K3961">
        <v>-2.85342325171717E-3</v>
      </c>
    </row>
    <row r="3962" spans="1:11" x14ac:dyDescent="0.25">
      <c r="A3962" s="1">
        <v>37320</v>
      </c>
      <c r="B3962" s="2">
        <v>289.00375308799499</v>
      </c>
      <c r="C3962" s="3">
        <v>-2.25753234349235E-3</v>
      </c>
      <c r="D3962">
        <v>-7.7627229789009296E-3</v>
      </c>
      <c r="E3962">
        <v>0.200665577063592</v>
      </c>
      <c r="F3962">
        <v>-3.8684876063426098E-2</v>
      </c>
      <c r="G3962">
        <v>-2.0645620349810998</v>
      </c>
      <c r="H3962">
        <v>1.2691205430259899E-2</v>
      </c>
      <c r="I3962">
        <v>-0.163297155227249</v>
      </c>
      <c r="J3962">
        <v>4.9538150854413496E-3</v>
      </c>
      <c r="K3962">
        <v>3.6815322801726303E-4</v>
      </c>
    </row>
    <row r="3963" spans="1:11" x14ac:dyDescent="0.25">
      <c r="A3963" s="1">
        <v>37321</v>
      </c>
      <c r="B3963" s="2">
        <v>292.37391259663599</v>
      </c>
      <c r="C3963" s="3">
        <v>1.1661300147942E-2</v>
      </c>
      <c r="D3963">
        <v>-7.9924673732153801E-3</v>
      </c>
      <c r="E3963">
        <v>0.19959575678241201</v>
      </c>
      <c r="F3963">
        <v>-4.0043272973624998E-2</v>
      </c>
      <c r="G3963">
        <v>-2.1370579293619998</v>
      </c>
      <c r="H3963">
        <v>1.2623544054748401E-2</v>
      </c>
      <c r="I3963">
        <v>-0.20495323995148401</v>
      </c>
      <c r="J3963">
        <v>4.1656084724234703E-2</v>
      </c>
      <c r="K3963">
        <v>-2.3941868558398499E-3</v>
      </c>
    </row>
    <row r="3964" spans="1:11" x14ac:dyDescent="0.25">
      <c r="A3964" s="1">
        <v>37322</v>
      </c>
      <c r="B3964" s="2">
        <v>291.56909838561802</v>
      </c>
      <c r="C3964" s="3">
        <v>-2.7526881720431099E-3</v>
      </c>
      <c r="D3964">
        <v>-8.6541501282097807E-3</v>
      </c>
      <c r="E3964">
        <v>0.19642882173883</v>
      </c>
      <c r="F3964">
        <v>-4.4057435419107102E-2</v>
      </c>
      <c r="G3964">
        <v>-2.3512886114921798</v>
      </c>
      <c r="H3964">
        <v>1.2423249495957999E-2</v>
      </c>
      <c r="I3964">
        <v>-0.213287164195822</v>
      </c>
      <c r="J3964">
        <v>8.3339242443382904E-3</v>
      </c>
      <c r="K3964">
        <v>5.86279661706022E-4</v>
      </c>
    </row>
    <row r="3965" spans="1:11" x14ac:dyDescent="0.25">
      <c r="A3965" s="1">
        <v>37323</v>
      </c>
      <c r="B3965" s="2">
        <v>292.70086836986297</v>
      </c>
      <c r="C3965" s="3">
        <v>3.8816527214697899E-3</v>
      </c>
      <c r="D3965">
        <v>-8.9392863265654599E-3</v>
      </c>
      <c r="E3965">
        <v>0.19517114724644299</v>
      </c>
      <c r="F3965">
        <v>-4.5802294307763697E-2</v>
      </c>
      <c r="G3965">
        <v>-2.4444094841560502</v>
      </c>
      <c r="H3965">
        <v>1.23437071769372E-2</v>
      </c>
      <c r="I3965">
        <v>-0.238451719421822</v>
      </c>
      <c r="J3965">
        <v>2.51645552259998E-2</v>
      </c>
      <c r="K3965">
        <v>-9.2810322115546601E-4</v>
      </c>
    </row>
    <row r="3966" spans="1:11" x14ac:dyDescent="0.25">
      <c r="A3966" s="1">
        <v>37326</v>
      </c>
      <c r="B3966" s="2">
        <v>293.30447902812699</v>
      </c>
      <c r="C3966" s="3">
        <v>2.0622100017186899E-3</v>
      </c>
      <c r="D3966">
        <v>-8.9209336429180996E-3</v>
      </c>
      <c r="E3966">
        <v>0.17543457444132099</v>
      </c>
      <c r="F3966">
        <v>-5.0850487546865802E-2</v>
      </c>
      <c r="G3966">
        <v>-2.7138250585942401</v>
      </c>
      <c r="H3966">
        <v>1.10954567115387E-2</v>
      </c>
      <c r="I3966">
        <v>-0.249492833137411</v>
      </c>
      <c r="J3966">
        <v>1.1041113715589201E-2</v>
      </c>
      <c r="K3966">
        <v>-5.1561072722466103E-4</v>
      </c>
    </row>
    <row r="3967" spans="1:11" x14ac:dyDescent="0.25">
      <c r="A3967" s="1">
        <v>37327</v>
      </c>
      <c r="B3967" s="2">
        <v>293.43023124859798</v>
      </c>
      <c r="C3967" s="3">
        <v>4.2874292574168797E-4</v>
      </c>
      <c r="D3967">
        <v>-8.9171196482011605E-3</v>
      </c>
      <c r="E3967">
        <v>0.17353644439532201</v>
      </c>
      <c r="F3967">
        <v>-5.1384708723705597E-2</v>
      </c>
      <c r="G3967">
        <v>-2.7423357550787801</v>
      </c>
      <c r="H3967">
        <v>1.09754084267276E-2</v>
      </c>
      <c r="I3967">
        <v>-0.30815299294052501</v>
      </c>
      <c r="J3967">
        <v>5.86601598031136E-2</v>
      </c>
      <c r="K3967">
        <v>-1.3798443174968999E-4</v>
      </c>
    </row>
    <row r="3968" spans="1:11" x14ac:dyDescent="0.25">
      <c r="A3968" s="1">
        <v>37328</v>
      </c>
      <c r="B3968" s="2">
        <v>290.38702751318402</v>
      </c>
      <c r="C3968" s="3">
        <v>-1.03711322533643E-2</v>
      </c>
      <c r="D3968">
        <v>-9.3577035597256705E-3</v>
      </c>
      <c r="E3968">
        <v>0.176623270331836</v>
      </c>
      <c r="F3968">
        <v>-5.2981147626496902E-2</v>
      </c>
      <c r="G3968">
        <v>-2.82753564416375</v>
      </c>
      <c r="H3968">
        <v>1.11706364407249E-2</v>
      </c>
      <c r="I3968">
        <v>-0.31479633017835001</v>
      </c>
      <c r="J3968">
        <v>6.6433372378249499E-3</v>
      </c>
      <c r="K3968">
        <v>3.2641300394296098E-3</v>
      </c>
    </row>
    <row r="3969" spans="1:11" x14ac:dyDescent="0.25">
      <c r="A3969" s="1">
        <v>37329</v>
      </c>
      <c r="B3969" s="2">
        <v>289.9604674624</v>
      </c>
      <c r="C3969" s="3">
        <v>-1.4689363172902801E-3</v>
      </c>
      <c r="D3969">
        <v>-1.1421402827046701E-2</v>
      </c>
      <c r="E3969">
        <v>0.175054973734136</v>
      </c>
      <c r="F3969">
        <v>-6.5244663338689099E-2</v>
      </c>
      <c r="G3969">
        <v>-3.4820236904295498</v>
      </c>
      <c r="H3969">
        <v>1.10714486548164E-2</v>
      </c>
      <c r="I3969">
        <v>-0.31890394826116297</v>
      </c>
      <c r="J3969">
        <v>4.1076180828128498E-3</v>
      </c>
      <c r="K3969">
        <v>4.6803882951980202E-4</v>
      </c>
    </row>
    <row r="3970" spans="1:11" x14ac:dyDescent="0.25">
      <c r="A3970" s="1">
        <v>37330</v>
      </c>
      <c r="B3970" s="2">
        <v>292.77074544403598</v>
      </c>
      <c r="C3970" s="3">
        <v>9.6919349255797406E-3</v>
      </c>
      <c r="D3970">
        <v>-1.19956092783573E-2</v>
      </c>
      <c r="E3970">
        <v>0.169547598899775</v>
      </c>
      <c r="F3970">
        <v>-7.0750688043941301E-2</v>
      </c>
      <c r="G3970">
        <v>-3.77587314083218</v>
      </c>
      <c r="H3970">
        <v>1.0723131686719E-2</v>
      </c>
      <c r="I3970">
        <v>-0.39623879710517601</v>
      </c>
      <c r="J3970">
        <v>7.7334848844013704E-2</v>
      </c>
      <c r="K3970">
        <v>-3.84805412141776E-3</v>
      </c>
    </row>
    <row r="3971" spans="1:11" x14ac:dyDescent="0.25">
      <c r="A3971" s="1">
        <v>37333</v>
      </c>
      <c r="B3971" s="2">
        <v>292.871112514809</v>
      </c>
      <c r="C3971" s="3">
        <v>3.42817963661313E-4</v>
      </c>
      <c r="D3971">
        <v>-1.1991510667516501E-2</v>
      </c>
      <c r="E3971">
        <v>0.16650364556302899</v>
      </c>
      <c r="F3971">
        <v>-7.2019508203363503E-2</v>
      </c>
      <c r="G3971">
        <v>-3.84358843933971</v>
      </c>
      <c r="H3971">
        <v>1.05306151740112E-2</v>
      </c>
      <c r="I3971">
        <v>-0.443634671760399</v>
      </c>
      <c r="J3971">
        <v>4.7395874655222797E-2</v>
      </c>
      <c r="K3971">
        <v>-1.5682552224797699E-4</v>
      </c>
    </row>
    <row r="3972" spans="1:11" x14ac:dyDescent="0.25">
      <c r="A3972" s="1">
        <v>37334</v>
      </c>
      <c r="B3972" s="2">
        <v>294.62753625333102</v>
      </c>
      <c r="C3972" s="3">
        <v>5.99725839616183E-3</v>
      </c>
      <c r="D3972">
        <v>-1.1920235661426099E-2</v>
      </c>
      <c r="E3972">
        <v>0.16632513170038199</v>
      </c>
      <c r="F3972">
        <v>-7.16682773045942E-2</v>
      </c>
      <c r="G3972">
        <v>-3.8248436984254002</v>
      </c>
      <c r="H3972">
        <v>1.0519324966013601E-2</v>
      </c>
      <c r="I3972">
        <v>-0.45984647459933498</v>
      </c>
      <c r="J3972">
        <v>1.6211802838935599E-2</v>
      </c>
      <c r="K3972">
        <v>-2.7594393110201699E-3</v>
      </c>
    </row>
    <row r="3973" spans="1:11" x14ac:dyDescent="0.25">
      <c r="A3973" s="1">
        <v>37335</v>
      </c>
      <c r="B3973" s="2">
        <v>289.13243912852499</v>
      </c>
      <c r="C3973" s="3">
        <v>-1.8650996423096599E-2</v>
      </c>
      <c r="D3973">
        <v>-1.2146099271899601E-2</v>
      </c>
      <c r="E3973">
        <v>0.176392283447905</v>
      </c>
      <c r="F3973">
        <v>-6.8858450236496602E-2</v>
      </c>
      <c r="G3973">
        <v>-3.6748868449991301</v>
      </c>
      <c r="H3973">
        <v>1.1156027547468E-2</v>
      </c>
      <c r="I3973">
        <v>-0.45809499420945599</v>
      </c>
      <c r="J3973">
        <v>1.7514803898789899E-3</v>
      </c>
      <c r="K3973">
        <v>8.5437529504000503E-3</v>
      </c>
    </row>
    <row r="3974" spans="1:11" x14ac:dyDescent="0.25">
      <c r="A3974" s="1">
        <v>37336</v>
      </c>
      <c r="B3974" s="2">
        <v>289.23280619929801</v>
      </c>
      <c r="C3974" s="3">
        <v>3.4713182330992098E-4</v>
      </c>
      <c r="D3974">
        <v>-1.2487728478387999E-2</v>
      </c>
      <c r="E3974">
        <v>0.17617533760958501</v>
      </c>
      <c r="F3974">
        <v>-7.0882387102680397E-2</v>
      </c>
      <c r="G3974">
        <v>-3.78290175005584</v>
      </c>
      <c r="H3974">
        <v>1.1142306687908299E-2</v>
      </c>
      <c r="I3974">
        <v>-0.41501531013276699</v>
      </c>
      <c r="J3974">
        <v>4.3079684076688399E-2</v>
      </c>
      <c r="K3974">
        <v>-1.4837298971558899E-4</v>
      </c>
    </row>
    <row r="3975" spans="1:11" x14ac:dyDescent="0.25">
      <c r="A3975" s="1">
        <v>37337</v>
      </c>
      <c r="B3975" s="2">
        <v>288.454961400809</v>
      </c>
      <c r="C3975" s="3">
        <v>-2.6893380758220599E-3</v>
      </c>
      <c r="D3975">
        <v>-1.2867995613161799E-2</v>
      </c>
      <c r="E3975">
        <v>0.17242566423088301</v>
      </c>
      <c r="F3975">
        <v>-7.4629236143937405E-2</v>
      </c>
      <c r="G3975">
        <v>-3.98286625992532</v>
      </c>
      <c r="H3975">
        <v>1.0905156520740301E-2</v>
      </c>
      <c r="I3975">
        <v>-0.42773981679430101</v>
      </c>
      <c r="J3975">
        <v>1.27245066615333E-2</v>
      </c>
      <c r="K3975">
        <v>1.14906452518391E-3</v>
      </c>
    </row>
    <row r="3976" spans="1:11" x14ac:dyDescent="0.25">
      <c r="A3976" s="1">
        <v>37340</v>
      </c>
      <c r="B3976" s="2">
        <v>284.99229745915</v>
      </c>
      <c r="C3976" s="3">
        <v>-1.20041753653445E-2</v>
      </c>
      <c r="D3976">
        <v>-1.2672951061577099E-2</v>
      </c>
      <c r="E3976">
        <v>0.17743611677103099</v>
      </c>
      <c r="F3976">
        <v>-7.1422612781425504E-2</v>
      </c>
      <c r="G3976">
        <v>-3.8117328990772399</v>
      </c>
      <c r="H3976">
        <v>1.1222045363441201E-2</v>
      </c>
      <c r="I3976">
        <v>-0.460143769031299</v>
      </c>
      <c r="J3976">
        <v>3.24039522369984E-2</v>
      </c>
      <c r="K3976">
        <v>5.5204061014985798E-3</v>
      </c>
    </row>
    <row r="3977" spans="1:11" x14ac:dyDescent="0.25">
      <c r="A3977" s="1">
        <v>37341</v>
      </c>
      <c r="B3977" s="2">
        <v>286.57307882382003</v>
      </c>
      <c r="C3977" s="3">
        <v>5.54675118858961E-3</v>
      </c>
      <c r="D3977">
        <v>-1.22542436613666E-2</v>
      </c>
      <c r="E3977">
        <v>0.16565390217933901</v>
      </c>
      <c r="F3977">
        <v>-7.3974977348254395E-2</v>
      </c>
      <c r="G3977">
        <v>-3.9479493102521501</v>
      </c>
      <c r="H3977">
        <v>1.0476872683628799E-2</v>
      </c>
      <c r="I3977">
        <v>-0.42793732330505102</v>
      </c>
      <c r="J3977">
        <v>3.2206445726247999E-2</v>
      </c>
      <c r="K3977">
        <v>-2.3768825012567699E-3</v>
      </c>
    </row>
    <row r="3978" spans="1:11" x14ac:dyDescent="0.25">
      <c r="A3978" s="1">
        <v>37342</v>
      </c>
      <c r="B3978" s="2">
        <v>287.30074008692299</v>
      </c>
      <c r="C3978" s="3">
        <v>2.5391822082130298E-3</v>
      </c>
      <c r="D3978">
        <v>-1.2223301296004799E-2</v>
      </c>
      <c r="E3978">
        <v>0.15949621536353101</v>
      </c>
      <c r="F3978">
        <v>-7.6636936294349894E-2</v>
      </c>
      <c r="G3978">
        <v>-4.0900146323634701</v>
      </c>
      <c r="H3978">
        <v>1.0087426374509999E-2</v>
      </c>
      <c r="I3978">
        <v>-0.47475508693488999</v>
      </c>
      <c r="J3978">
        <v>4.6817763629838999E-2</v>
      </c>
      <c r="K3978">
        <v>-1.21017144636669E-3</v>
      </c>
    </row>
    <row r="3979" spans="1:11" x14ac:dyDescent="0.25">
      <c r="A3979" s="1">
        <v>37343</v>
      </c>
      <c r="B3979" s="2">
        <v>288.35459433003598</v>
      </c>
      <c r="C3979" s="3">
        <v>3.66812227074242E-3</v>
      </c>
      <c r="D3979">
        <v>-1.2178764239144199E-2</v>
      </c>
      <c r="E3979">
        <v>0.143650141468598</v>
      </c>
      <c r="F3979">
        <v>-8.4780732651115798E-2</v>
      </c>
      <c r="G3979">
        <v>-4.5246385601028196</v>
      </c>
      <c r="H3979">
        <v>9.0852326649235298E-3</v>
      </c>
      <c r="I3979">
        <v>-0.51082742935885295</v>
      </c>
      <c r="J3979">
        <v>3.6072342423962803E-2</v>
      </c>
      <c r="K3979">
        <v>-1.8773847043797099E-3</v>
      </c>
    </row>
    <row r="3980" spans="1:11" x14ac:dyDescent="0.25">
      <c r="A3980" s="1">
        <v>37344</v>
      </c>
      <c r="B3980" s="2">
        <v>288.35459433003598</v>
      </c>
      <c r="C3980" s="3">
        <v>0</v>
      </c>
      <c r="D3980">
        <v>-1.2178764239144199E-2</v>
      </c>
      <c r="E3980">
        <v>0.14062888406802901</v>
      </c>
      <c r="F3980">
        <v>-8.6602153745689803E-2</v>
      </c>
      <c r="G3980">
        <v>-4.62184545913503</v>
      </c>
      <c r="H3980">
        <v>8.8941515692547296E-3</v>
      </c>
      <c r="I3980">
        <v>-0.627447746615996</v>
      </c>
      <c r="J3980">
        <v>0.116620317257143</v>
      </c>
      <c r="K3980" s="4">
        <v>-1.16620317257143E-5</v>
      </c>
    </row>
    <row r="3981" spans="1:11" x14ac:dyDescent="0.25">
      <c r="A3981" s="1">
        <v>37347</v>
      </c>
      <c r="B3981" s="2">
        <v>287.175281248457</v>
      </c>
      <c r="C3981" s="3">
        <v>-4.0898016011138303E-3</v>
      </c>
      <c r="D3981">
        <v>-1.22286250335031E-2</v>
      </c>
      <c r="E3981">
        <v>0.13381834733188699</v>
      </c>
      <c r="F3981">
        <v>-9.1382275131335094E-2</v>
      </c>
      <c r="G3981">
        <v>-4.8769543838534197</v>
      </c>
      <c r="H3981">
        <v>8.4634154057656001E-3</v>
      </c>
      <c r="I3981">
        <v>-0.65469740412741895</v>
      </c>
      <c r="J3981">
        <v>2.7249657511422502E-2</v>
      </c>
      <c r="K3981">
        <v>2.6748575258942402E-3</v>
      </c>
    </row>
    <row r="3982" spans="1:11" x14ac:dyDescent="0.25">
      <c r="A3982" s="1">
        <v>37348</v>
      </c>
      <c r="B3982" s="2">
        <v>285.56940811609297</v>
      </c>
      <c r="C3982" s="3">
        <v>-5.5919615552644198E-3</v>
      </c>
      <c r="D3982">
        <v>-1.19468792267744E-2</v>
      </c>
      <c r="E3982">
        <v>0.13522549234637801</v>
      </c>
      <c r="F3982">
        <v>-8.8347833085885105E-2</v>
      </c>
      <c r="G3982">
        <v>-4.7150101182413202</v>
      </c>
      <c r="H3982">
        <v>8.5524110706444202E-3</v>
      </c>
      <c r="I3982">
        <v>-0.72599354799775895</v>
      </c>
      <c r="J3982">
        <v>7.1296143870340195E-2</v>
      </c>
      <c r="K3982">
        <v>4.0525983953864503E-3</v>
      </c>
    </row>
    <row r="3983" spans="1:11" x14ac:dyDescent="0.25">
      <c r="A3983" s="1">
        <v>37349</v>
      </c>
      <c r="B3983" s="2">
        <v>283.61225023602498</v>
      </c>
      <c r="C3983" s="3">
        <v>-6.85352780950699E-3</v>
      </c>
      <c r="D3983">
        <v>-1.0970589318922299E-2</v>
      </c>
      <c r="E3983">
        <v>0.13718547327536201</v>
      </c>
      <c r="F3983">
        <v>-7.9969030663340296E-2</v>
      </c>
      <c r="G3983">
        <v>-4.2678442193036696</v>
      </c>
      <c r="H3983">
        <v>8.6763711487660503E-3</v>
      </c>
      <c r="I3983">
        <v>-0.69458242042458096</v>
      </c>
      <c r="J3983">
        <v>3.1411127573178002E-2</v>
      </c>
      <c r="K3983">
        <v>4.7571988216172202E-3</v>
      </c>
    </row>
    <row r="3984" spans="1:11" x14ac:dyDescent="0.25">
      <c r="A3984" s="1">
        <v>37350</v>
      </c>
      <c r="B3984" s="2">
        <v>282.45802892213902</v>
      </c>
      <c r="C3984" s="3">
        <v>-4.0697160046004903E-3</v>
      </c>
      <c r="D3984">
        <v>-1.0660908153598899E-2</v>
      </c>
      <c r="E3984">
        <v>0.13719255472443301</v>
      </c>
      <c r="F3984">
        <v>-7.7707629069321799E-2</v>
      </c>
      <c r="G3984">
        <v>-4.1471561274198701</v>
      </c>
      <c r="H3984">
        <v>8.6768190189300404E-3</v>
      </c>
      <c r="I3984">
        <v>-0.61972663593119903</v>
      </c>
      <c r="J3984">
        <v>7.4855784493382205E-2</v>
      </c>
      <c r="K3984">
        <v>2.5146258302770801E-3</v>
      </c>
    </row>
    <row r="3985" spans="1:11" x14ac:dyDescent="0.25">
      <c r="A3985" s="1">
        <v>37351</v>
      </c>
      <c r="B3985" s="2">
        <v>282.38275361905897</v>
      </c>
      <c r="C3985" s="3">
        <v>-2.66500843919326E-4</v>
      </c>
      <c r="D3985">
        <v>-9.5999205120730399E-3</v>
      </c>
      <c r="E3985">
        <v>0.11637798098017101</v>
      </c>
      <c r="F3985">
        <v>-8.2489148129393605E-2</v>
      </c>
      <c r="G3985">
        <v>-4.40233964422311</v>
      </c>
      <c r="H3985">
        <v>7.3603897877818902E-3</v>
      </c>
      <c r="I3985">
        <v>-0.60217063295027995</v>
      </c>
      <c r="J3985">
        <v>1.7556002980919101E-2</v>
      </c>
      <c r="K3985">
        <v>1.5872338156659201E-4</v>
      </c>
    </row>
    <row r="3986" spans="1:11" x14ac:dyDescent="0.25">
      <c r="A3986" s="1">
        <v>37354</v>
      </c>
      <c r="B3986" s="2">
        <v>282.90968074061601</v>
      </c>
      <c r="C3986" s="3">
        <v>1.8660031988626501E-3</v>
      </c>
      <c r="D3986">
        <v>-9.9360959309643896E-3</v>
      </c>
      <c r="E3986">
        <v>0.102554549881737</v>
      </c>
      <c r="F3986">
        <v>-9.6885959154639101E-2</v>
      </c>
      <c r="G3986">
        <v>-5.1706789150737196</v>
      </c>
      <c r="H3986">
        <v>6.4861192407928304E-3</v>
      </c>
      <c r="I3986">
        <v>-0.753550664032543</v>
      </c>
      <c r="J3986">
        <v>0.151380031082263</v>
      </c>
      <c r="K3986">
        <v>-1.42126595269803E-3</v>
      </c>
    </row>
    <row r="3987" spans="1:11" x14ac:dyDescent="0.25">
      <c r="A3987" s="1">
        <v>37355</v>
      </c>
      <c r="B3987" s="2">
        <v>281.1281652344</v>
      </c>
      <c r="C3987" s="3">
        <v>-6.2971175166296502E-3</v>
      </c>
      <c r="D3987">
        <v>-9.6426590060275999E-3</v>
      </c>
      <c r="E3987">
        <v>0.103836627035682</v>
      </c>
      <c r="F3987">
        <v>-9.2863754161756407E-2</v>
      </c>
      <c r="G3987">
        <v>-4.9560190125422601</v>
      </c>
      <c r="H3987">
        <v>6.5672049196434899E-3</v>
      </c>
      <c r="I3987">
        <v>-1.0043668428338901</v>
      </c>
      <c r="J3987">
        <v>0.25081617880134199</v>
      </c>
      <c r="K3987">
        <v>6.2995344212511397E-3</v>
      </c>
    </row>
    <row r="3988" spans="1:11" x14ac:dyDescent="0.25">
      <c r="A3988" s="1">
        <v>37356</v>
      </c>
      <c r="B3988" s="2">
        <v>284.038810286809</v>
      </c>
      <c r="C3988" s="3">
        <v>1.0353445198143499E-2</v>
      </c>
      <c r="D3988">
        <v>-9.5440824267828597E-3</v>
      </c>
      <c r="E3988">
        <v>0.102299140581943</v>
      </c>
      <c r="F3988">
        <v>-9.3295822159306499E-2</v>
      </c>
      <c r="G3988">
        <v>-4.9790779253538098</v>
      </c>
      <c r="H3988">
        <v>6.46996573833406E-3</v>
      </c>
      <c r="I3988">
        <v>-0.95078456117417898</v>
      </c>
      <c r="J3988">
        <v>5.3582281659705799E-2</v>
      </c>
      <c r="K3988">
        <v>-9.8492540775237704E-3</v>
      </c>
    </row>
    <row r="3989" spans="1:11" x14ac:dyDescent="0.25">
      <c r="A3989" s="1">
        <v>37357</v>
      </c>
      <c r="B3989" s="2">
        <v>276.988023565025</v>
      </c>
      <c r="C3989" s="3">
        <v>-2.4823321554770201E-2</v>
      </c>
      <c r="D3989">
        <v>-9.0631530436302704E-3</v>
      </c>
      <c r="E3989">
        <v>0.125918092759359</v>
      </c>
      <c r="F3989">
        <v>-7.1976574970451498E-2</v>
      </c>
      <c r="G3989">
        <v>-3.8412971479687998</v>
      </c>
      <c r="H3989">
        <v>7.9637594348786096E-3</v>
      </c>
      <c r="I3989">
        <v>-0.96956441514469704</v>
      </c>
      <c r="J3989">
        <v>1.8779853970517801E-2</v>
      </c>
      <c r="K3989">
        <v>2.4065931259802501E-2</v>
      </c>
    </row>
    <row r="3990" spans="1:11" x14ac:dyDescent="0.25">
      <c r="A3990" s="1">
        <v>37358</v>
      </c>
      <c r="B3990" s="2">
        <v>279.02045674817299</v>
      </c>
      <c r="C3990" s="3">
        <v>7.3376211613369602E-3</v>
      </c>
      <c r="D3990">
        <v>-8.6381672885624504E-3</v>
      </c>
      <c r="E3990">
        <v>0.12797581633257299</v>
      </c>
      <c r="F3990">
        <v>-6.7498434752033806E-2</v>
      </c>
      <c r="G3990">
        <v>-3.6023045693934201</v>
      </c>
      <c r="H3990">
        <v>8.0939013006061499E-3</v>
      </c>
      <c r="I3990">
        <v>-0.60770036399523897</v>
      </c>
      <c r="J3990">
        <v>0.36186405114945802</v>
      </c>
      <c r="K3990">
        <v>-4.49526145571859E-3</v>
      </c>
    </row>
    <row r="3991" spans="1:11" x14ac:dyDescent="0.25">
      <c r="A3991" s="1">
        <v>37361</v>
      </c>
      <c r="B3991" s="2">
        <v>277.08839063579802</v>
      </c>
      <c r="C3991" s="3">
        <v>-6.9244604316547297E-3</v>
      </c>
      <c r="D3991">
        <v>-8.3365938236711901E-3</v>
      </c>
      <c r="E3991">
        <v>0.12823648015283201</v>
      </c>
      <c r="F3991">
        <v>-6.5009534055641804E-2</v>
      </c>
      <c r="G3991">
        <v>-3.4694751432842601</v>
      </c>
      <c r="H3991">
        <v>8.1103871281185593E-3</v>
      </c>
      <c r="I3991">
        <v>-0.56072800891355501</v>
      </c>
      <c r="J3991">
        <v>4.6972355081684097E-2</v>
      </c>
      <c r="K3991">
        <v>3.8780416751342901E-3</v>
      </c>
    </row>
    <row r="3992" spans="1:11" x14ac:dyDescent="0.25">
      <c r="A3992" s="1">
        <v>37362</v>
      </c>
      <c r="B3992" s="2">
        <v>283.46169962986602</v>
      </c>
      <c r="C3992" s="3">
        <v>2.30009961061306E-2</v>
      </c>
      <c r="D3992">
        <v>-8.8566265036853307E-3</v>
      </c>
      <c r="E3992">
        <v>0.15013435200422501</v>
      </c>
      <c r="F3992">
        <v>-5.8991339326765903E-2</v>
      </c>
      <c r="G3992">
        <v>-3.1482918380569398</v>
      </c>
      <c r="H3992">
        <v>9.4953301473362992E-3</v>
      </c>
      <c r="I3992">
        <v>-0.53895427490493997</v>
      </c>
      <c r="J3992">
        <v>2.1773734008615299E-2</v>
      </c>
      <c r="K3992">
        <v>-1.23986625518718E-2</v>
      </c>
    </row>
    <row r="3993" spans="1:11" x14ac:dyDescent="0.25">
      <c r="A3993" s="1">
        <v>37363</v>
      </c>
      <c r="B3993" s="2">
        <v>283.01004781138897</v>
      </c>
      <c r="C3993" s="3">
        <v>-1.5933433654952099E-3</v>
      </c>
      <c r="D3993">
        <v>-8.1625152409082798E-3</v>
      </c>
      <c r="E3993">
        <v>0.14728848629014199</v>
      </c>
      <c r="F3993">
        <v>-5.5418556103761202E-2</v>
      </c>
      <c r="G3993">
        <v>-2.9576169968259798</v>
      </c>
      <c r="H3993">
        <v>9.3153417959066405E-3</v>
      </c>
      <c r="I3993">
        <v>-0.417729012397479</v>
      </c>
      <c r="J3993">
        <v>0.12122526250746</v>
      </c>
      <c r="K3993">
        <v>6.5346322422764596E-4</v>
      </c>
    </row>
    <row r="3994" spans="1:11" x14ac:dyDescent="0.25">
      <c r="A3994" s="1">
        <v>37364</v>
      </c>
      <c r="B3994" s="2">
        <v>281.78055119442303</v>
      </c>
      <c r="C3994" s="3">
        <v>-4.3443567692171801E-3</v>
      </c>
      <c r="D3994">
        <v>-7.8423176539068693E-3</v>
      </c>
      <c r="E3994">
        <v>0.14765190775964099</v>
      </c>
      <c r="F3994">
        <v>-5.3113554527674502E-2</v>
      </c>
      <c r="G3994">
        <v>-2.83460203002713</v>
      </c>
      <c r="H3994">
        <v>9.3383265877911101E-3</v>
      </c>
      <c r="I3994">
        <v>-0.40001185644799497</v>
      </c>
      <c r="J3994">
        <v>1.7717155949484101E-2</v>
      </c>
      <c r="K3994">
        <v>1.7360225007320301E-3</v>
      </c>
    </row>
    <row r="3995" spans="1:11" x14ac:dyDescent="0.25">
      <c r="A3995" s="1">
        <v>37365</v>
      </c>
      <c r="B3995" s="2">
        <v>282.708946599071</v>
      </c>
      <c r="C3995" s="3">
        <v>3.2947462154941901E-3</v>
      </c>
      <c r="D3995">
        <v>-8.1711910764167804E-3</v>
      </c>
      <c r="E3995">
        <v>0.14426766087423901</v>
      </c>
      <c r="F3995">
        <v>-5.6639104196329802E-2</v>
      </c>
      <c r="G3995">
        <v>-3.02275607726801</v>
      </c>
      <c r="H3995">
        <v>9.1242880213470608E-3</v>
      </c>
      <c r="I3995">
        <v>-0.38243071082664298</v>
      </c>
      <c r="J3995">
        <v>1.7581145621352101E-2</v>
      </c>
      <c r="K3995">
        <v>-1.26177025174697E-3</v>
      </c>
    </row>
    <row r="3996" spans="1:11" x14ac:dyDescent="0.25">
      <c r="A3996" s="1">
        <v>37368</v>
      </c>
      <c r="B3996" s="2">
        <v>278.09206134352502</v>
      </c>
      <c r="C3996" s="3">
        <v>-1.6330877784681001E-2</v>
      </c>
      <c r="D3996">
        <v>-7.5856240301490196E-3</v>
      </c>
      <c r="E3996">
        <v>0.15137867209111799</v>
      </c>
      <c r="F3996">
        <v>-5.0110256123683597E-2</v>
      </c>
      <c r="G3996">
        <v>-2.6743198604673002</v>
      </c>
      <c r="H3996">
        <v>9.5740278595939105E-3</v>
      </c>
      <c r="I3996">
        <v>-0.417382121617628</v>
      </c>
      <c r="J3996">
        <v>3.4951410790985002E-2</v>
      </c>
      <c r="K3996">
        <v>6.81272127656925E-3</v>
      </c>
    </row>
    <row r="3997" spans="1:11" x14ac:dyDescent="0.25">
      <c r="A3997" s="1">
        <v>37369</v>
      </c>
      <c r="B3997" s="2">
        <v>276.83747295886599</v>
      </c>
      <c r="C3997" s="3">
        <v>-4.51141387710907E-3</v>
      </c>
      <c r="D3997">
        <v>-7.6199357002691096E-3</v>
      </c>
      <c r="E3997">
        <v>0.14929828820067001</v>
      </c>
      <c r="F3997">
        <v>-5.1038332670145799E-2</v>
      </c>
      <c r="G3997">
        <v>-2.7238501110034701</v>
      </c>
      <c r="H3997">
        <v>9.4424528295671897E-3</v>
      </c>
      <c r="I3997">
        <v>-0.35192359702843901</v>
      </c>
      <c r="J3997">
        <v>6.5458524589188799E-2</v>
      </c>
      <c r="K3997">
        <v>1.58112714685732E-3</v>
      </c>
    </row>
    <row r="3998" spans="1:11" x14ac:dyDescent="0.25">
      <c r="A3998" s="1">
        <v>37370</v>
      </c>
      <c r="B3998" s="2">
        <v>273.95191967415002</v>
      </c>
      <c r="C3998" s="3">
        <v>-1.04232756276624E-2</v>
      </c>
      <c r="D3998">
        <v>-6.9679794467216701E-3</v>
      </c>
      <c r="E3998">
        <v>0.142382708238811</v>
      </c>
      <c r="F3998">
        <v>-4.8938382567036399E-2</v>
      </c>
      <c r="G3998">
        <v>-2.6117784773467898</v>
      </c>
      <c r="H3998">
        <v>9.0050731491572895E-3</v>
      </c>
      <c r="I3998">
        <v>-0.36343613619045201</v>
      </c>
      <c r="J3998">
        <v>1.15125391620131E-2</v>
      </c>
      <c r="K3998">
        <v>3.7870437666495402E-3</v>
      </c>
    </row>
    <row r="3999" spans="1:11" x14ac:dyDescent="0.25">
      <c r="A3999" s="1">
        <v>37371</v>
      </c>
      <c r="B3999" s="2">
        <v>274.12756204800303</v>
      </c>
      <c r="C3999" s="3">
        <v>6.41143066495653E-4</v>
      </c>
      <c r="D3999">
        <v>-6.59762425274608E-3</v>
      </c>
      <c r="E3999">
        <v>0.142436440647458</v>
      </c>
      <c r="F3999">
        <v>-4.6319777598738003E-2</v>
      </c>
      <c r="G3999">
        <v>-2.4720269012192699</v>
      </c>
      <c r="H3999">
        <v>9.0084714850670808E-3</v>
      </c>
      <c r="I3999">
        <v>-0.36540864593998401</v>
      </c>
      <c r="J3999">
        <v>1.9725097495315001E-3</v>
      </c>
      <c r="K3999">
        <v>-2.34476470756939E-4</v>
      </c>
    </row>
    <row r="4000" spans="1:11" x14ac:dyDescent="0.25">
      <c r="A4000" s="1">
        <v>37372</v>
      </c>
      <c r="B4000" s="2">
        <v>268.98374967090098</v>
      </c>
      <c r="C4000" s="3">
        <v>-1.8764302059496502E-2</v>
      </c>
      <c r="D4000">
        <v>-5.9776289284482597E-3</v>
      </c>
      <c r="E4000">
        <v>0.151517180852387</v>
      </c>
      <c r="F4000">
        <v>-3.9451822524812399E-2</v>
      </c>
      <c r="G4000">
        <v>-2.1054929803057099</v>
      </c>
      <c r="H4000">
        <v>9.5827879228238804E-3</v>
      </c>
      <c r="I4000">
        <v>-0.34572581542931802</v>
      </c>
      <c r="J4000">
        <v>1.9682830510665699E-2</v>
      </c>
      <c r="K4000">
        <v>6.48533534743041E-3</v>
      </c>
    </row>
    <row r="4001" spans="1:11" x14ac:dyDescent="0.25">
      <c r="A4001" s="1">
        <v>37375</v>
      </c>
      <c r="B4001" s="2">
        <v>267.20223416468502</v>
      </c>
      <c r="C4001" s="3">
        <v>-6.6231343283581498E-3</v>
      </c>
      <c r="D4001">
        <v>-6.0174237389423804E-3</v>
      </c>
      <c r="E4001">
        <v>0.149127512580597</v>
      </c>
      <c r="F4001">
        <v>-4.0350862391607498E-2</v>
      </c>
      <c r="G4001">
        <v>-2.1534735806280798</v>
      </c>
      <c r="H4001">
        <v>9.4316520310020104E-3</v>
      </c>
      <c r="I4001">
        <v>-0.276816291575742</v>
      </c>
      <c r="J4001">
        <v>6.8909523853576196E-2</v>
      </c>
      <c r="K4001">
        <v>1.82650053099874E-3</v>
      </c>
    </row>
    <row r="4002" spans="1:11" x14ac:dyDescent="0.25">
      <c r="A4002" s="1">
        <v>37376</v>
      </c>
      <c r="B4002" s="2">
        <v>270.288521590946</v>
      </c>
      <c r="C4002" s="3">
        <v>1.15503803174006E-2</v>
      </c>
      <c r="D4002">
        <v>-6.32003088208499E-3</v>
      </c>
      <c r="E4002">
        <v>0.15347596975907299</v>
      </c>
      <c r="F4002">
        <v>-4.1179286190575502E-2</v>
      </c>
      <c r="G4002">
        <v>-2.1976854923172899</v>
      </c>
      <c r="H4002">
        <v>9.7066726108359092E-3</v>
      </c>
      <c r="I4002">
        <v>-0.28766134302027502</v>
      </c>
      <c r="J4002">
        <v>1.08450514445335E-2</v>
      </c>
      <c r="K4002">
        <v>-3.32368241964287E-3</v>
      </c>
    </row>
    <row r="4003" spans="1:11" x14ac:dyDescent="0.25">
      <c r="A4003" s="1">
        <v>37377</v>
      </c>
      <c r="B4003" s="2">
        <v>273.09879957258198</v>
      </c>
      <c r="C4003" s="3">
        <v>1.03973264017825E-2</v>
      </c>
      <c r="D4003">
        <v>-6.2550970724526101E-3</v>
      </c>
      <c r="E4003">
        <v>0.15781850341968801</v>
      </c>
      <c r="F4003">
        <v>-3.9634750912688602E-2</v>
      </c>
      <c r="G4003">
        <v>-2.1152556328759302</v>
      </c>
      <c r="H4003">
        <v>9.9813185545056995E-3</v>
      </c>
      <c r="I4003">
        <v>-0.28524949528583299</v>
      </c>
      <c r="J4003">
        <v>2.4118477344429201E-3</v>
      </c>
      <c r="K4003">
        <v>-2.9660732932039599E-3</v>
      </c>
    </row>
    <row r="4004" spans="1:11" x14ac:dyDescent="0.25">
      <c r="A4004" s="1">
        <v>37378</v>
      </c>
      <c r="B4004" s="2">
        <v>272.14531240024098</v>
      </c>
      <c r="C4004" s="3">
        <v>-3.4913634693128901E-3</v>
      </c>
      <c r="D4004">
        <v>-6.2769781079641896E-3</v>
      </c>
      <c r="E4004">
        <v>0.156813883754959</v>
      </c>
      <c r="F4004">
        <v>-4.0028203866009297E-2</v>
      </c>
      <c r="G4004">
        <v>-2.1362537104875901</v>
      </c>
      <c r="H4004">
        <v>9.9177808280509708E-3</v>
      </c>
      <c r="I4004">
        <v>-0.26699594721008402</v>
      </c>
      <c r="J4004">
        <v>1.8253548075748E-2</v>
      </c>
      <c r="K4004">
        <v>9.3035454173630695E-4</v>
      </c>
    </row>
    <row r="4005" spans="1:11" x14ac:dyDescent="0.25">
      <c r="A4005" s="1">
        <v>37379</v>
      </c>
      <c r="B4005" s="2">
        <v>269.23466734783199</v>
      </c>
      <c r="C4005" s="3">
        <v>-1.06951871657753E-2</v>
      </c>
      <c r="D4005">
        <v>-5.5993331935630698E-3</v>
      </c>
      <c r="E4005">
        <v>0.15876019983661899</v>
      </c>
      <c r="F4005">
        <v>-3.52691241213186E-2</v>
      </c>
      <c r="G4005">
        <v>-1.88226775105924</v>
      </c>
      <c r="H4005">
        <v>1.0040876665344201E-2</v>
      </c>
      <c r="I4005">
        <v>-0.27137388289349201</v>
      </c>
      <c r="J4005">
        <v>4.3779356834079998E-3</v>
      </c>
      <c r="K4005">
        <v>2.90195667588076E-3</v>
      </c>
    </row>
    <row r="4006" spans="1:11" x14ac:dyDescent="0.25">
      <c r="A4006" s="1">
        <v>37382</v>
      </c>
      <c r="B4006" s="2">
        <v>263.91521259687801</v>
      </c>
      <c r="C4006" s="3">
        <v>-1.9757688723206001E-2</v>
      </c>
      <c r="D4006">
        <v>-5.3317362470423303E-3</v>
      </c>
      <c r="E4006">
        <v>0.16733215006642799</v>
      </c>
      <c r="F4006">
        <v>-3.1863190934472103E-2</v>
      </c>
      <c r="G4006">
        <v>-1.7004974814656</v>
      </c>
      <c r="H4006">
        <v>1.05830143996601E-2</v>
      </c>
      <c r="I4006">
        <v>-0.23617802917111599</v>
      </c>
      <c r="J4006">
        <v>3.5195853722376901E-2</v>
      </c>
      <c r="K4006">
        <v>4.6628123982509397E-3</v>
      </c>
    </row>
    <row r="4007" spans="1:11" x14ac:dyDescent="0.25">
      <c r="A4007" s="1">
        <v>37383</v>
      </c>
      <c r="B4007" s="2">
        <v>262.81117481837799</v>
      </c>
      <c r="C4007" s="3">
        <v>-4.1833048108004299E-3</v>
      </c>
      <c r="D4007">
        <v>-4.9721423803619101E-3</v>
      </c>
      <c r="E4007">
        <v>0.16719748592032199</v>
      </c>
      <c r="F4007">
        <v>-2.9738140815893401E-2</v>
      </c>
      <c r="G4007">
        <v>-1.58708629229554</v>
      </c>
      <c r="H4007">
        <v>1.05744974912431E-2</v>
      </c>
      <c r="I4007">
        <v>-0.202440001233267</v>
      </c>
      <c r="J4007">
        <v>3.37380279378484E-2</v>
      </c>
      <c r="K4007">
        <v>8.4349442826378595E-4</v>
      </c>
    </row>
    <row r="4008" spans="1:11" x14ac:dyDescent="0.25">
      <c r="A4008" s="1">
        <v>37384</v>
      </c>
      <c r="B4008" s="2">
        <v>272.62205598641202</v>
      </c>
      <c r="C4008" s="3">
        <v>3.7330532747756197E-2</v>
      </c>
      <c r="D4008">
        <v>-5.8979711585167302E-3</v>
      </c>
      <c r="E4008">
        <v>0.20861755162948201</v>
      </c>
      <c r="F4008">
        <v>-2.8271691966704201E-2</v>
      </c>
      <c r="G4008">
        <v>-1.5088238050301299</v>
      </c>
      <c r="H4008">
        <v>1.31941324607387E-2</v>
      </c>
      <c r="I4008">
        <v>-0.18909085580170901</v>
      </c>
      <c r="J4008">
        <v>1.33491454315578E-2</v>
      </c>
      <c r="K4008">
        <v>-7.0601972993501096E-3</v>
      </c>
    </row>
    <row r="4009" spans="1:11" x14ac:dyDescent="0.25">
      <c r="A4009" s="1">
        <v>37385</v>
      </c>
      <c r="B4009" s="2">
        <v>269.48558502476402</v>
      </c>
      <c r="C4009" s="3">
        <v>-1.15048320294524E-2</v>
      </c>
      <c r="D4009">
        <v>-5.22167064848892E-3</v>
      </c>
      <c r="E4009">
        <v>0.21079642006697599</v>
      </c>
      <c r="F4009">
        <v>-2.47711543053237E-2</v>
      </c>
      <c r="G4009">
        <v>-1.3220046164185799</v>
      </c>
      <c r="H4009">
        <v>1.3331936200425399E-2</v>
      </c>
      <c r="I4009">
        <v>-0.14407459680251999</v>
      </c>
      <c r="J4009">
        <v>4.5016258999189297E-2</v>
      </c>
      <c r="K4009">
        <v>1.65305241002415E-3</v>
      </c>
    </row>
    <row r="4010" spans="1:11" x14ac:dyDescent="0.25">
      <c r="A4010" s="1">
        <v>37386</v>
      </c>
      <c r="B4010" s="2">
        <v>264.49232325382098</v>
      </c>
      <c r="C4010" s="3">
        <v>-1.8528864059590401E-2</v>
      </c>
      <c r="D4010">
        <v>-4.9405777091969302E-3</v>
      </c>
      <c r="E4010">
        <v>0.21697979365815201</v>
      </c>
      <c r="F4010">
        <v>-2.2769759459633099E-2</v>
      </c>
      <c r="G4010">
        <v>-1.2151927499763799</v>
      </c>
      <c r="H4010">
        <v>1.37230070838623E-2</v>
      </c>
      <c r="I4010">
        <v>-0.124930785408467</v>
      </c>
      <c r="J4010">
        <v>1.9143811394052999E-2</v>
      </c>
      <c r="K4010">
        <v>2.3129111585519402E-3</v>
      </c>
    </row>
    <row r="4011" spans="1:11" x14ac:dyDescent="0.25">
      <c r="A4011" s="1">
        <v>37389</v>
      </c>
      <c r="B4011" s="2">
        <v>269.86196154016199</v>
      </c>
      <c r="C4011" s="3">
        <v>2.0301679157575199E-2</v>
      </c>
      <c r="D4011">
        <v>-5.5863356699011298E-3</v>
      </c>
      <c r="E4011">
        <v>0.22794860142356499</v>
      </c>
      <c r="F4011">
        <v>-2.45069969063808E-2</v>
      </c>
      <c r="G4011">
        <v>-1.3079068760969399</v>
      </c>
      <c r="H4011">
        <v>1.44167353989673E-2</v>
      </c>
      <c r="I4011">
        <v>-0.111564393173848</v>
      </c>
      <c r="J4011">
        <v>1.33663922346189E-2</v>
      </c>
      <c r="K4011">
        <v>-2.2662811548485001E-3</v>
      </c>
    </row>
    <row r="4012" spans="1:11" x14ac:dyDescent="0.25">
      <c r="A4012" s="1">
        <v>37390</v>
      </c>
      <c r="B4012" s="2">
        <v>275.63306810959301</v>
      </c>
      <c r="C4012" s="3">
        <v>2.1385402138540201E-2</v>
      </c>
      <c r="D4012">
        <v>-6.1976743489197397E-3</v>
      </c>
      <c r="E4012">
        <v>0.23836594050094201</v>
      </c>
      <c r="F4012">
        <v>-2.60006708000938E-2</v>
      </c>
      <c r="G4012">
        <v>-1.3876223289407501</v>
      </c>
      <c r="H4012">
        <v>1.5075585771823099E-2</v>
      </c>
      <c r="I4012">
        <v>-0.114298260433389</v>
      </c>
      <c r="J4012">
        <v>2.7338672595407102E-3</v>
      </c>
      <c r="K4012">
        <v>-2.4445876498295801E-3</v>
      </c>
    </row>
    <row r="4013" spans="1:11" x14ac:dyDescent="0.25">
      <c r="A4013" s="1">
        <v>37391</v>
      </c>
      <c r="B4013" s="2">
        <v>274.62939740186602</v>
      </c>
      <c r="C4013" s="3">
        <v>-3.6413290851160501E-3</v>
      </c>
      <c r="D4013">
        <v>-5.8549242017900301E-3</v>
      </c>
      <c r="E4013">
        <v>0.23582059496004501</v>
      </c>
      <c r="F4013">
        <v>-2.4827874778205999E-2</v>
      </c>
      <c r="G4013">
        <v>-1.3250317150378701</v>
      </c>
      <c r="H4013">
        <v>1.4914603984995301E-2</v>
      </c>
      <c r="I4013">
        <v>-0.115964967073714</v>
      </c>
      <c r="J4013">
        <v>1.66670664032538E-3</v>
      </c>
      <c r="K4013">
        <v>4.2209993679600898E-4</v>
      </c>
    </row>
    <row r="4014" spans="1:11" x14ac:dyDescent="0.25">
      <c r="A4014" s="1">
        <v>37392</v>
      </c>
      <c r="B4014" s="2">
        <v>275.78361871575299</v>
      </c>
      <c r="C4014" s="3">
        <v>4.2028323435356896E-3</v>
      </c>
      <c r="D4014">
        <v>-5.4665487156855498E-3</v>
      </c>
      <c r="E4014">
        <v>0.22362147943772101</v>
      </c>
      <c r="F4014">
        <v>-2.4445544003334398E-2</v>
      </c>
      <c r="G4014">
        <v>-1.3046272137720301</v>
      </c>
      <c r="H4014">
        <v>1.41430641751942E-2</v>
      </c>
      <c r="I4014">
        <v>-0.111929424877487</v>
      </c>
      <c r="J4014">
        <v>4.0355421962276197E-3</v>
      </c>
      <c r="K4014">
        <v>-4.7082416128807199E-4</v>
      </c>
    </row>
    <row r="4015" spans="1:11" x14ac:dyDescent="0.25">
      <c r="A4015" s="1">
        <v>37393</v>
      </c>
      <c r="B4015" s="2">
        <v>277.31421654503703</v>
      </c>
      <c r="C4015" s="3">
        <v>5.5499954508235801E-3</v>
      </c>
      <c r="D4015">
        <v>-5.7983216638796999E-3</v>
      </c>
      <c r="E4015">
        <v>0.22309689359405499</v>
      </c>
      <c r="F4015">
        <v>-2.5990149707912399E-2</v>
      </c>
      <c r="G4015">
        <v>-1.38706083179523</v>
      </c>
      <c r="H4015">
        <v>1.4109886453308899E-2</v>
      </c>
      <c r="I4015">
        <v>-0.11621779910836801</v>
      </c>
      <c r="J4015">
        <v>4.2883742308815901E-3</v>
      </c>
      <c r="K4015">
        <v>-6.4543709377925997E-4</v>
      </c>
    </row>
    <row r="4016" spans="1:11" x14ac:dyDescent="0.25">
      <c r="A4016" s="1">
        <v>37396</v>
      </c>
      <c r="B4016" s="2">
        <v>274.37847972493398</v>
      </c>
      <c r="C4016" s="3">
        <v>-1.0586319218241E-2</v>
      </c>
      <c r="D4016">
        <v>-5.8602706762688802E-3</v>
      </c>
      <c r="E4016">
        <v>0.22449354208868899</v>
      </c>
      <c r="F4016">
        <v>-2.6104406486462398E-2</v>
      </c>
      <c r="G4016">
        <v>-1.39315856897931</v>
      </c>
      <c r="H4016">
        <v>1.41982182599826E-2</v>
      </c>
      <c r="I4016">
        <v>-0.123851626554203</v>
      </c>
      <c r="J4016">
        <v>7.6338274458344997E-3</v>
      </c>
      <c r="K4016">
        <v>1.3103694716565899E-3</v>
      </c>
    </row>
    <row r="4017" spans="1:11" x14ac:dyDescent="0.25">
      <c r="A4017" s="1">
        <v>37397</v>
      </c>
      <c r="B4017" s="2">
        <v>271.76893588484398</v>
      </c>
      <c r="C4017" s="3">
        <v>-9.5107453132145005E-3</v>
      </c>
      <c r="D4017">
        <v>-5.5471911455684296E-3</v>
      </c>
      <c r="E4017">
        <v>0.213068351317523</v>
      </c>
      <c r="F4017">
        <v>-2.60347963987471E-2</v>
      </c>
      <c r="G4017">
        <v>-1.38944356820968</v>
      </c>
      <c r="H4017">
        <v>1.34756257492062E-2</v>
      </c>
      <c r="I4017">
        <v>-0.12362218852644501</v>
      </c>
      <c r="J4017">
        <v>2.2943802775822499E-4</v>
      </c>
      <c r="K4017">
        <v>1.1757162063344301E-3</v>
      </c>
    </row>
    <row r="4018" spans="1:11" x14ac:dyDescent="0.25">
      <c r="A4018" s="1">
        <v>37398</v>
      </c>
      <c r="B4018" s="2">
        <v>272.27077123870703</v>
      </c>
      <c r="C4018" s="3">
        <v>1.8465515649523901E-3</v>
      </c>
      <c r="D4018">
        <v>-5.1683245424620199E-3</v>
      </c>
      <c r="E4018">
        <v>0.213334773131445</v>
      </c>
      <c r="F4018">
        <v>-2.42263577878023E-2</v>
      </c>
      <c r="G4018">
        <v>-1.2929295276159001</v>
      </c>
      <c r="H4018">
        <v>1.34924757442132E-2</v>
      </c>
      <c r="I4018">
        <v>-0.129903752599483</v>
      </c>
      <c r="J4018">
        <v>6.2815640730380399E-3</v>
      </c>
      <c r="K4018">
        <v>-2.4050213406306701E-4</v>
      </c>
    </row>
    <row r="4019" spans="1:11" x14ac:dyDescent="0.25">
      <c r="A4019" s="1">
        <v>37399</v>
      </c>
      <c r="B4019" s="2">
        <v>275.25669159419601</v>
      </c>
      <c r="C4019" s="3">
        <v>1.09667311768502E-2</v>
      </c>
      <c r="D4019">
        <v>-5.47699910467321E-3</v>
      </c>
      <c r="E4019">
        <v>0.21651264645826401</v>
      </c>
      <c r="F4019">
        <v>-2.52964396965559E-2</v>
      </c>
      <c r="G4019">
        <v>-1.3500384215286201</v>
      </c>
      <c r="H4019">
        <v>1.3693462100778001E-2</v>
      </c>
      <c r="I4019">
        <v>-0.120729369664424</v>
      </c>
      <c r="J4019">
        <v>9.1743829350588897E-3</v>
      </c>
      <c r="K4019">
        <v>-1.32492398055382E-3</v>
      </c>
    </row>
    <row r="4020" spans="1:11" x14ac:dyDescent="0.25">
      <c r="A4020" s="1">
        <v>37400</v>
      </c>
      <c r="B4020" s="2">
        <v>271.59329351099097</v>
      </c>
      <c r="C4020" s="3">
        <v>-1.33090246125797E-2</v>
      </c>
      <c r="D4020">
        <v>-5.55077361055772E-3</v>
      </c>
      <c r="E4020">
        <v>0.21943136332930499</v>
      </c>
      <c r="F4020">
        <v>-2.52961724629471E-2</v>
      </c>
      <c r="G4020">
        <v>-1.35002415961494</v>
      </c>
      <c r="H4020">
        <v>1.3878057963931101E-2</v>
      </c>
      <c r="I4020">
        <v>-0.124211724003745</v>
      </c>
      <c r="J4020">
        <v>3.4823543393211602E-3</v>
      </c>
      <c r="K4020">
        <v>1.65278865650286E-3</v>
      </c>
    </row>
    <row r="4021" spans="1:11" x14ac:dyDescent="0.25">
      <c r="A4021" s="1">
        <v>37403</v>
      </c>
      <c r="B4021" s="2">
        <v>272.27077123870703</v>
      </c>
      <c r="C4021" s="3">
        <v>2.4944567627491802E-3</v>
      </c>
      <c r="D4021">
        <v>4.4406188884455102E-3</v>
      </c>
      <c r="E4021">
        <v>0.21440900430425</v>
      </c>
      <c r="F4021">
        <v>2.0710972017500599E-2</v>
      </c>
      <c r="G4021">
        <v>1.1053179145457701</v>
      </c>
      <c r="H4021">
        <v>1.35604160890055E-2</v>
      </c>
      <c r="I4021">
        <v>-0.122558254996184</v>
      </c>
      <c r="J4021">
        <v>1.6534690075605701E-3</v>
      </c>
      <c r="K4021">
        <v>-3.05881614906726E-4</v>
      </c>
    </row>
    <row r="4022" spans="1:11" x14ac:dyDescent="0.25">
      <c r="A4022" s="1">
        <v>37404</v>
      </c>
      <c r="B4022" s="2">
        <v>270.13797098478699</v>
      </c>
      <c r="C4022" s="3">
        <v>-7.8333794120357698E-3</v>
      </c>
      <c r="D4022">
        <v>-5.58063585612051E-3</v>
      </c>
      <c r="E4022">
        <v>0.21523653252324201</v>
      </c>
      <c r="F4022">
        <v>-2.5927921206953499E-2</v>
      </c>
      <c r="G4022">
        <v>-1.3837397768081801</v>
      </c>
      <c r="H4022">
        <v>1.36127535690071E-2</v>
      </c>
      <c r="I4022">
        <v>0.102693727669529</v>
      </c>
      <c r="J4022">
        <v>0.225251982665713</v>
      </c>
      <c r="K4022">
        <v>-8.2696413033826798E-4</v>
      </c>
    </row>
    <row r="4023" spans="1:11" x14ac:dyDescent="0.25">
      <c r="A4023" s="1">
        <v>37405</v>
      </c>
      <c r="B4023" s="2">
        <v>267.92989542778702</v>
      </c>
      <c r="C4023" s="3">
        <v>-8.1738807356491801E-3</v>
      </c>
      <c r="D4023">
        <v>-5.25194969639448E-3</v>
      </c>
      <c r="E4023">
        <v>0.21435097641576401</v>
      </c>
      <c r="F4023">
        <v>-2.4501636447914199E-2</v>
      </c>
      <c r="G4023">
        <v>-1.3076207953293</v>
      </c>
      <c r="H4023">
        <v>1.3556746083096999E-2</v>
      </c>
      <c r="I4023">
        <v>-0.128067274773358</v>
      </c>
      <c r="J4023">
        <v>0.230761002442887</v>
      </c>
      <c r="K4023">
        <v>1.0237305298927499E-3</v>
      </c>
    </row>
    <row r="4024" spans="1:11" x14ac:dyDescent="0.25">
      <c r="A4024" s="1">
        <v>37406</v>
      </c>
      <c r="B4024" s="2">
        <v>267.42806007392301</v>
      </c>
      <c r="C4024" s="3">
        <v>-1.8730099269526101E-3</v>
      </c>
      <c r="D4024">
        <v>-5.261792180833E-3</v>
      </c>
      <c r="E4024">
        <v>0.21432378623734599</v>
      </c>
      <c r="F4024">
        <v>-2.4550668281895699E-2</v>
      </c>
      <c r="G4024">
        <v>-1.3102375611883399</v>
      </c>
      <c r="H4024">
        <v>1.35550264252212E-2</v>
      </c>
      <c r="I4024">
        <v>-0.121522328384974</v>
      </c>
      <c r="J4024">
        <v>6.54494638838407E-3</v>
      </c>
      <c r="K4024">
        <v>2.2695803277261199E-4</v>
      </c>
    </row>
    <row r="4025" spans="1:11" x14ac:dyDescent="0.25">
      <c r="A4025" s="1">
        <v>37407</v>
      </c>
      <c r="B4025" s="2">
        <v>267.85462012470703</v>
      </c>
      <c r="C4025" s="3">
        <v>1.5950459748546001E-3</v>
      </c>
      <c r="D4025">
        <v>-5.2534237210075602E-3</v>
      </c>
      <c r="E4025">
        <v>0.20649212377951301</v>
      </c>
      <c r="F4025">
        <v>-2.5441278944939499E-2</v>
      </c>
      <c r="G4025">
        <v>-1.3577683057577401</v>
      </c>
      <c r="H4025">
        <v>1.30597086005735E-2</v>
      </c>
      <c r="I4025">
        <v>-0.12178096247504799</v>
      </c>
      <c r="J4025">
        <v>2.5863409007462201E-4</v>
      </c>
      <c r="K4025">
        <v>-1.94272097418753E-4</v>
      </c>
    </row>
    <row r="4026" spans="1:11" x14ac:dyDescent="0.25">
      <c r="A4026" s="1">
        <v>37410</v>
      </c>
      <c r="B4026" s="2">
        <v>260.65328279676402</v>
      </c>
      <c r="C4026" s="3">
        <v>-2.6885245901639401E-2</v>
      </c>
      <c r="D4026">
        <v>-4.6280642434490303E-3</v>
      </c>
      <c r="E4026">
        <v>0.22187921208733699</v>
      </c>
      <c r="F4026">
        <v>-2.0858485118593801E-2</v>
      </c>
      <c r="G4026">
        <v>-1.11319049885184</v>
      </c>
      <c r="H4026">
        <v>1.40328735127909E-2</v>
      </c>
      <c r="I4026">
        <v>-0.13098510282019099</v>
      </c>
      <c r="J4026">
        <v>9.2041403451422199E-3</v>
      </c>
      <c r="K4026">
        <v>3.5206462847378402E-3</v>
      </c>
    </row>
    <row r="4027" spans="1:11" x14ac:dyDescent="0.25">
      <c r="A4027" s="1">
        <v>37411</v>
      </c>
      <c r="B4027" s="2">
        <v>261.33076052448001</v>
      </c>
      <c r="C4027" s="3">
        <v>2.5991528686946101E-3</v>
      </c>
      <c r="D4027">
        <v>-4.6160801891119204E-3</v>
      </c>
      <c r="E4027">
        <v>0.21856739673959599</v>
      </c>
      <c r="F4027">
        <v>-2.1119710706952202E-2</v>
      </c>
      <c r="G4027">
        <v>-1.1271317722168199</v>
      </c>
      <c r="H4027">
        <v>1.3823415919015701E-2</v>
      </c>
      <c r="I4027">
        <v>-9.9943051548187098E-2</v>
      </c>
      <c r="J4027">
        <v>3.1042051272003501E-2</v>
      </c>
      <c r="K4027">
        <v>-2.6287147426476399E-4</v>
      </c>
    </row>
    <row r="4028" spans="1:11" x14ac:dyDescent="0.25">
      <c r="A4028" s="1">
        <v>37412</v>
      </c>
      <c r="B4028" s="2">
        <v>263.61411138455998</v>
      </c>
      <c r="C4028" s="3">
        <v>8.7373979836773401E-3</v>
      </c>
      <c r="D4028">
        <v>-4.5761426252015599E-3</v>
      </c>
      <c r="E4028">
        <v>0.21774161638077</v>
      </c>
      <c r="F4028">
        <v>-2.1016389522888201E-2</v>
      </c>
      <c r="G4028">
        <v>-1.1216176536326401</v>
      </c>
      <c r="H4028">
        <v>1.3771188983397201E-2</v>
      </c>
      <c r="I4028">
        <v>-0.102728049466618</v>
      </c>
      <c r="J4028">
        <v>2.7849979184312499E-3</v>
      </c>
      <c r="K4028">
        <v>-8.9785435206858003E-4</v>
      </c>
    </row>
    <row r="4029" spans="1:11" x14ac:dyDescent="0.25">
      <c r="A4029" s="1">
        <v>37413</v>
      </c>
      <c r="B4029" s="2">
        <v>258.31974840129902</v>
      </c>
      <c r="C4029" s="3">
        <v>-2.00837616600037E-2</v>
      </c>
      <c r="D4029">
        <v>-4.2810866602828899E-3</v>
      </c>
      <c r="E4029">
        <v>0.22533397514999401</v>
      </c>
      <c r="F4029">
        <v>-1.8998851182708599E-2</v>
      </c>
      <c r="G4029">
        <v>-1.0139442296717001</v>
      </c>
      <c r="H4029">
        <v>1.4251371913875301E-2</v>
      </c>
      <c r="I4029">
        <v>-0.10261317447709301</v>
      </c>
      <c r="J4029">
        <v>1.14874989525504E-4</v>
      </c>
      <c r="K4029">
        <v>2.0608470518753501E-3</v>
      </c>
    </row>
    <row r="4030" spans="1:11" x14ac:dyDescent="0.25">
      <c r="A4030" s="1">
        <v>37414</v>
      </c>
      <c r="B4030" s="2">
        <v>258.01864718898003</v>
      </c>
      <c r="C4030" s="3">
        <v>-1.1656143759106699E-3</v>
      </c>
      <c r="D4030">
        <v>-4.2860772411972602E-3</v>
      </c>
      <c r="E4030">
        <v>0.22357682259508699</v>
      </c>
      <c r="F4030">
        <v>-1.91704899973449E-2</v>
      </c>
      <c r="G4030">
        <v>-1.02310437225162</v>
      </c>
      <c r="H4030">
        <v>1.41402398284774E-2</v>
      </c>
      <c r="I4030">
        <v>-8.9636960040198499E-2</v>
      </c>
      <c r="J4030">
        <v>1.2976214436894401E-2</v>
      </c>
      <c r="K4030">
        <v>1.03184507792096E-4</v>
      </c>
    </row>
    <row r="4031" spans="1:11" x14ac:dyDescent="0.25">
      <c r="A4031" s="1">
        <v>37417</v>
      </c>
      <c r="B4031" s="2">
        <v>258.97213436132103</v>
      </c>
      <c r="C4031" s="3">
        <v>3.69541962462305E-3</v>
      </c>
      <c r="D4031">
        <v>-4.2703135037635096E-3</v>
      </c>
      <c r="E4031">
        <v>0.216218604944725</v>
      </c>
      <c r="F4031">
        <v>-1.9749981759688E-2</v>
      </c>
      <c r="G4031">
        <v>-1.0540311016059101</v>
      </c>
      <c r="H4031">
        <v>1.36748652825895E-2</v>
      </c>
      <c r="I4031">
        <v>-9.11576016583866E-2</v>
      </c>
      <c r="J4031">
        <v>1.5206416181881E-3</v>
      </c>
      <c r="K4031">
        <v>-3.3701765426379202E-4</v>
      </c>
    </row>
    <row r="4032" spans="1:11" x14ac:dyDescent="0.25">
      <c r="A4032" s="1">
        <v>37418</v>
      </c>
      <c r="B4032" s="2">
        <v>254.480707944242</v>
      </c>
      <c r="C4032" s="3">
        <v>-1.7343280689855502E-2</v>
      </c>
      <c r="D4032">
        <v>-3.9509348019986304E-3</v>
      </c>
      <c r="E4032">
        <v>0.222125218406584</v>
      </c>
      <c r="F4032">
        <v>-1.77869709272125E-2</v>
      </c>
      <c r="G4032">
        <v>-0.949267740535788</v>
      </c>
      <c r="H4032">
        <v>1.4048432318543301E-2</v>
      </c>
      <c r="I4032">
        <v>-9.7109136999696505E-2</v>
      </c>
      <c r="J4032">
        <v>5.9515353413099603E-3</v>
      </c>
      <c r="K4032">
        <v>1.6835958670012299E-3</v>
      </c>
    </row>
    <row r="4033" spans="1:11" x14ac:dyDescent="0.25">
      <c r="A4033" s="1">
        <v>37419</v>
      </c>
      <c r="B4033" s="2">
        <v>255.98621400583301</v>
      </c>
      <c r="C4033" s="3">
        <v>5.9159929008085798E-3</v>
      </c>
      <c r="D4033">
        <v>-3.9277213190256699E-3</v>
      </c>
      <c r="E4033">
        <v>0.186042737320577</v>
      </c>
      <c r="F4033">
        <v>-2.11119303854236E-2</v>
      </c>
      <c r="G4033">
        <v>-1.12671654647274</v>
      </c>
      <c r="H4033">
        <v>1.1766375841308701E-2</v>
      </c>
      <c r="I4033">
        <v>-8.5131558492516898E-2</v>
      </c>
      <c r="J4033">
        <v>1.19775785071797E-2</v>
      </c>
      <c r="K4033">
        <v>-5.0483545352721798E-4</v>
      </c>
    </row>
    <row r="4034" spans="1:11" x14ac:dyDescent="0.25">
      <c r="A4034" s="1">
        <v>37420</v>
      </c>
      <c r="B4034" s="2">
        <v>253.62758784267399</v>
      </c>
      <c r="C4034" s="3">
        <v>-9.2138796314449305E-3</v>
      </c>
      <c r="D4034">
        <v>-3.5681428386779399E-3</v>
      </c>
      <c r="E4034">
        <v>0.18506003291276199</v>
      </c>
      <c r="F4034">
        <v>-1.92810018593263E-2</v>
      </c>
      <c r="G4034">
        <v>-1.0290022480594101</v>
      </c>
      <c r="H4034">
        <v>1.1704224157400999E-2</v>
      </c>
      <c r="I4034">
        <v>-0.12064287578487499</v>
      </c>
      <c r="J4034">
        <v>3.5511317292357798E-2</v>
      </c>
      <c r="K4034">
        <v>1.1080378041439601E-3</v>
      </c>
    </row>
    <row r="4035" spans="1:11" x14ac:dyDescent="0.25">
      <c r="A4035" s="1">
        <v>37421</v>
      </c>
      <c r="B4035" s="2">
        <v>253.20102779189</v>
      </c>
      <c r="C4035" s="3">
        <v>-1.6818361693706799E-3</v>
      </c>
      <c r="D4035">
        <v>-3.5741486236534801E-3</v>
      </c>
      <c r="E4035">
        <v>0.17754449040786599</v>
      </c>
      <c r="F4035">
        <v>-2.0131002744397899E-2</v>
      </c>
      <c r="G4035">
        <v>-1.0743657010569601</v>
      </c>
      <c r="H4035">
        <v>1.12288995140555E-2</v>
      </c>
      <c r="I4035">
        <v>-0.110765220938673</v>
      </c>
      <c r="J4035">
        <v>9.8776548462016205E-3</v>
      </c>
      <c r="K4035">
        <v>1.8530118939837401E-4</v>
      </c>
    </row>
    <row r="4036" spans="1:11" x14ac:dyDescent="0.25">
      <c r="A4036" s="1">
        <v>37424</v>
      </c>
      <c r="B4036" s="2">
        <v>259.850346230583</v>
      </c>
      <c r="C4036" s="3">
        <v>2.6261024675453298E-2</v>
      </c>
      <c r="D4036">
        <v>-3.8693700665531701E-3</v>
      </c>
      <c r="E4036">
        <v>0.185695874309834</v>
      </c>
      <c r="F4036">
        <v>-2.0837135347967502E-2</v>
      </c>
      <c r="G4036">
        <v>-1.1120510890778901</v>
      </c>
      <c r="H4036">
        <v>1.1744438298308501E-2</v>
      </c>
      <c r="I4036">
        <v>-0.12054374088066</v>
      </c>
      <c r="J4036">
        <v>9.7785199419867502E-3</v>
      </c>
      <c r="K4036">
        <v>-3.16658000573266E-3</v>
      </c>
    </row>
    <row r="4037" spans="1:11" x14ac:dyDescent="0.25">
      <c r="A4037" s="1">
        <v>37425</v>
      </c>
      <c r="B4037" s="2">
        <v>262.00823825219601</v>
      </c>
      <c r="C4037" s="3">
        <v>8.3043646195444208E-3</v>
      </c>
      <c r="D4037">
        <v>-3.8375325401731799E-3</v>
      </c>
      <c r="E4037">
        <v>0.173647666351227</v>
      </c>
      <c r="F4037">
        <v>-2.2099534193631001E-2</v>
      </c>
      <c r="G4037">
        <v>-1.1794236903365301</v>
      </c>
      <c r="H4037">
        <v>1.0982442720857201E-2</v>
      </c>
      <c r="I4037">
        <v>-0.119294992564892</v>
      </c>
      <c r="J4037">
        <v>1.2487483157673899E-3</v>
      </c>
      <c r="K4037">
        <v>-9.9079399037628403E-4</v>
      </c>
    </row>
    <row r="4038" spans="1:11" x14ac:dyDescent="0.25">
      <c r="A4038" s="1">
        <v>37426</v>
      </c>
      <c r="B4038" s="2">
        <v>255.83566339967399</v>
      </c>
      <c r="C4038" s="3">
        <v>-2.3558705228883401E-2</v>
      </c>
      <c r="D4038">
        <v>-2.75183015553468E-3</v>
      </c>
      <c r="E4038">
        <v>0.18609001740018499</v>
      </c>
      <c r="F4038">
        <v>-1.4787629094670299E-2</v>
      </c>
      <c r="G4038">
        <v>-0.78919672810073205</v>
      </c>
      <c r="H4038">
        <v>1.1769366096099E-2</v>
      </c>
      <c r="I4038">
        <v>-0.13530088126510201</v>
      </c>
      <c r="J4038">
        <v>1.6005888700209799E-2</v>
      </c>
      <c r="K4038">
        <v>3.1859129900626698E-3</v>
      </c>
    </row>
    <row r="4039" spans="1:11" x14ac:dyDescent="0.25">
      <c r="A4039" s="1">
        <v>37427</v>
      </c>
      <c r="B4039" s="2">
        <v>252.701344285202</v>
      </c>
      <c r="C4039" s="3">
        <v>-1.2251298637655599E-2</v>
      </c>
      <c r="D4039">
        <v>-5.5641940303061601E-3</v>
      </c>
      <c r="E4039">
        <v>0.186913300549266</v>
      </c>
      <c r="F4039">
        <v>-2.9768850124390001E-2</v>
      </c>
      <c r="G4039">
        <v>-1.5887252085567301</v>
      </c>
      <c r="H4039">
        <v>1.18214350943057E-2</v>
      </c>
      <c r="I4039">
        <v>-8.4481560859387295E-2</v>
      </c>
      <c r="J4039">
        <v>5.08193204057149E-2</v>
      </c>
      <c r="K4039">
        <v>1.0299268994230599E-3</v>
      </c>
    </row>
    <row r="4040" spans="1:11" x14ac:dyDescent="0.25">
      <c r="A4040" s="1">
        <v>37428</v>
      </c>
      <c r="B4040" s="2">
        <v>248.73956492450901</v>
      </c>
      <c r="C4040" s="3">
        <v>-1.5677713832109499E-2</v>
      </c>
      <c r="D4040">
        <v>-5.2494570766994202E-3</v>
      </c>
      <c r="E4040">
        <v>0.18829279757819301</v>
      </c>
      <c r="F4040">
        <v>-2.7879223975731001E-2</v>
      </c>
      <c r="G4040">
        <v>-1.48787829359098</v>
      </c>
      <c r="H4040">
        <v>1.19086821470425E-2</v>
      </c>
      <c r="I4040">
        <v>-0.16932001950080999</v>
      </c>
      <c r="J4040">
        <v>8.4838458641423101E-2</v>
      </c>
      <c r="K4040">
        <v>2.6460669659167601E-3</v>
      </c>
    </row>
    <row r="4041" spans="1:11" x14ac:dyDescent="0.25">
      <c r="A4041" s="1">
        <v>37431</v>
      </c>
      <c r="B4041" s="2">
        <v>250.01836712321301</v>
      </c>
      <c r="C4041" s="3">
        <v>5.1411290322580499E-3</v>
      </c>
      <c r="D4041">
        <v>-5.2226419413917598E-3</v>
      </c>
      <c r="E4041">
        <v>0.18931914624188001</v>
      </c>
      <c r="F4041">
        <v>-2.75864435534647E-2</v>
      </c>
      <c r="G4041">
        <v>-1.47225297936209</v>
      </c>
      <c r="H4041">
        <v>1.1973594136057E-2</v>
      </c>
      <c r="I4041">
        <v>-0.157410402538019</v>
      </c>
      <c r="J4041">
        <v>1.1909616962791299E-2</v>
      </c>
      <c r="K4041">
        <v>-8.1045815216391505E-4</v>
      </c>
    </row>
    <row r="4042" spans="1:11" x14ac:dyDescent="0.25">
      <c r="A4042" s="1">
        <v>37432</v>
      </c>
      <c r="B4042" s="2">
        <v>244.35151816424801</v>
      </c>
      <c r="C4042" s="3">
        <v>-2.26657306187945E-2</v>
      </c>
      <c r="D4042">
        <v>-4.1117263054731004E-3</v>
      </c>
      <c r="E4042">
        <v>0.19760466134784199</v>
      </c>
      <c r="F4042">
        <v>-2.0807840652277199E-2</v>
      </c>
      <c r="G4042">
        <v>-1.1104876688810901</v>
      </c>
      <c r="H4042">
        <v>1.2497616122508401E-2</v>
      </c>
      <c r="I4042">
        <v>-0.154912917864028</v>
      </c>
      <c r="J4042">
        <v>2.4974846739915001E-3</v>
      </c>
      <c r="K4042">
        <v>3.51096471721009E-3</v>
      </c>
    </row>
    <row r="4043" spans="1:11" x14ac:dyDescent="0.25">
      <c r="A4043" s="1">
        <v>37433</v>
      </c>
      <c r="B4043" s="2">
        <v>244.401667270079</v>
      </c>
      <c r="C4043" s="3">
        <v>2.052334530529E-4</v>
      </c>
      <c r="D4043">
        <v>-3.7001743643809101E-3</v>
      </c>
      <c r="E4043">
        <v>0.197170184690517</v>
      </c>
      <c r="F4043">
        <v>-1.8766399038418501E-2</v>
      </c>
      <c r="G4043">
        <v>-1.0015385579755001</v>
      </c>
      <c r="H4043">
        <v>1.24701374059619E-2</v>
      </c>
      <c r="I4043">
        <v>-0.111947986036568</v>
      </c>
      <c r="J4043">
        <v>4.2964931827459397E-2</v>
      </c>
      <c r="K4043" s="4">
        <v>-2.7271964919348599E-5</v>
      </c>
    </row>
    <row r="4044" spans="1:11" x14ac:dyDescent="0.25">
      <c r="A4044" s="1">
        <v>37434</v>
      </c>
      <c r="B4044" s="2">
        <v>248.73956492450901</v>
      </c>
      <c r="C4044" s="3">
        <v>1.7749050990048199E-2</v>
      </c>
      <c r="D4044">
        <v>-4.0392638579949802E-3</v>
      </c>
      <c r="E4044">
        <v>0.20341911354612199</v>
      </c>
      <c r="F4044">
        <v>-1.9856855079053999E-2</v>
      </c>
      <c r="G4044">
        <v>-1.0597347930783501</v>
      </c>
      <c r="H4044">
        <v>1.28653543683632E-2</v>
      </c>
      <c r="I4044">
        <v>-0.10118733550940399</v>
      </c>
      <c r="J4044">
        <v>1.07606505271642E-2</v>
      </c>
      <c r="K4044">
        <v>-1.7970552425562399E-3</v>
      </c>
    </row>
    <row r="4045" spans="1:11" x14ac:dyDescent="0.25">
      <c r="A4045" s="1">
        <v>37435</v>
      </c>
      <c r="B4045" s="2">
        <v>248.263148419109</v>
      </c>
      <c r="C4045" s="3">
        <v>-1.9153225806450801E-3</v>
      </c>
      <c r="D4045">
        <v>-3.64267417748741E-3</v>
      </c>
      <c r="E4045">
        <v>0.201234536140773</v>
      </c>
      <c r="F4045">
        <v>-1.8101635272681001E-2</v>
      </c>
      <c r="G4045">
        <v>-0.96606097157396698</v>
      </c>
      <c r="H4045">
        <v>1.27271895618462E-2</v>
      </c>
      <c r="I4045">
        <v>-0.103777968624625</v>
      </c>
      <c r="J4045">
        <v>2.5906331152208101E-3</v>
      </c>
      <c r="K4045">
        <v>1.98509223368699E-4</v>
      </c>
    </row>
    <row r="4046" spans="1:11" x14ac:dyDescent="0.25">
      <c r="A4046" s="1">
        <v>37438</v>
      </c>
      <c r="B4046" s="2">
        <v>243.122865071375</v>
      </c>
      <c r="C4046" s="3">
        <v>-2.0704979295020701E-2</v>
      </c>
      <c r="D4046">
        <v>-3.7196188664503E-3</v>
      </c>
      <c r="E4046">
        <v>0.207071297811179</v>
      </c>
      <c r="F4046">
        <v>-1.7962986207012099E-2</v>
      </c>
      <c r="G4046">
        <v>-0.958661449427474</v>
      </c>
      <c r="H4046">
        <v>1.3096338782607299E-2</v>
      </c>
      <c r="I4046">
        <v>-9.5631672187955999E-2</v>
      </c>
      <c r="J4046">
        <v>8.1462964366687297E-3</v>
      </c>
      <c r="K4046">
        <v>1.9792371629561698E-3</v>
      </c>
    </row>
    <row r="4047" spans="1:11" x14ac:dyDescent="0.25">
      <c r="A4047" s="1">
        <v>37439</v>
      </c>
      <c r="B4047" s="2">
        <v>237.60646342990401</v>
      </c>
      <c r="C4047" s="3">
        <v>-2.2689768976897701E-2</v>
      </c>
      <c r="D4047">
        <v>-2.53806518307688E-3</v>
      </c>
      <c r="E4047">
        <v>0.2144941065215</v>
      </c>
      <c r="F4047">
        <v>-1.18327968270889E-2</v>
      </c>
      <c r="G4047">
        <v>-0.63150113384876805</v>
      </c>
      <c r="H4047">
        <v>1.3565798425814299E-2</v>
      </c>
      <c r="I4047">
        <v>-9.2224240566206997E-2</v>
      </c>
      <c r="J4047">
        <v>3.4074316217489898E-3</v>
      </c>
      <c r="K4047">
        <v>2.0922059693548999E-3</v>
      </c>
    </row>
    <row r="4048" spans="1:11" x14ac:dyDescent="0.25">
      <c r="A4048" s="1">
        <v>37440</v>
      </c>
      <c r="B4048" s="2">
        <v>239.01063839318701</v>
      </c>
      <c r="C4048" s="3">
        <v>5.9096665259603699E-3</v>
      </c>
      <c r="D4048">
        <v>-2.5231635632135098E-3</v>
      </c>
      <c r="E4048">
        <v>0.216853683722006</v>
      </c>
      <c r="F4048">
        <v>-1.1635327193463999E-2</v>
      </c>
      <c r="G4048">
        <v>-0.62096243371243598</v>
      </c>
      <c r="H4048">
        <v>1.3715031191186401E-2</v>
      </c>
      <c r="I4048">
        <v>-5.8648714895071702E-2</v>
      </c>
      <c r="J4048">
        <v>3.3575525671135302E-2</v>
      </c>
      <c r="K4048">
        <v>-3.4995189977311201E-4</v>
      </c>
    </row>
    <row r="4049" spans="1:11" x14ac:dyDescent="0.25">
      <c r="A4049" s="1">
        <v>37441</v>
      </c>
      <c r="B4049" s="2">
        <v>239.03571294610299</v>
      </c>
      <c r="C4049" s="3">
        <v>1.0490977759114501E-4</v>
      </c>
      <c r="D4049">
        <v>-2.1026363026782399E-3</v>
      </c>
      <c r="E4049">
        <v>0.21717635017716799</v>
      </c>
      <c r="F4049">
        <v>-9.6817001527235904E-3</v>
      </c>
      <c r="G4049">
        <v>-0.51669987352710101</v>
      </c>
      <c r="H4049">
        <v>1.3735438409643299E-2</v>
      </c>
      <c r="I4049">
        <v>-5.7042460870103097E-2</v>
      </c>
      <c r="J4049">
        <v>1.60625402496869E-3</v>
      </c>
      <c r="K4049" s="4">
        <v>-6.1449372856309403E-6</v>
      </c>
    </row>
    <row r="4050" spans="1:11" x14ac:dyDescent="0.25">
      <c r="A4050" s="1">
        <v>37442</v>
      </c>
      <c r="B4050" s="2">
        <v>248.48881939535099</v>
      </c>
      <c r="C4050" s="3">
        <v>3.9546837302003597E-2</v>
      </c>
      <c r="D4050">
        <v>-4.0433356965614998E-3</v>
      </c>
      <c r="E4050">
        <v>0.25599159301601598</v>
      </c>
      <c r="F4050">
        <v>-1.5794798762428602E-2</v>
      </c>
      <c r="G4050">
        <v>-0.84294807670087302</v>
      </c>
      <c r="H4050">
        <v>1.61903299157093E-2</v>
      </c>
      <c r="I4050">
        <v>-4.7394239042391803E-2</v>
      </c>
      <c r="J4050">
        <v>9.6482218277112401E-3</v>
      </c>
      <c r="K4050">
        <v>-1.8752570826445099E-3</v>
      </c>
    </row>
    <row r="4051" spans="1:11" x14ac:dyDescent="0.25">
      <c r="A4051" s="1">
        <v>37445</v>
      </c>
      <c r="B4051" s="2">
        <v>245.304351175047</v>
      </c>
      <c r="C4051" s="3">
        <v>-1.28153380423814E-2</v>
      </c>
      <c r="D4051">
        <v>-3.27728649656979E-3</v>
      </c>
      <c r="E4051">
        <v>0.24631961591850501</v>
      </c>
      <c r="F4051">
        <v>-1.33050162665652E-2</v>
      </c>
      <c r="G4051">
        <v>-0.71007159008909204</v>
      </c>
      <c r="H4051">
        <v>1.55786203736069E-2</v>
      </c>
      <c r="I4051">
        <v>-6.5595621428164802E-2</v>
      </c>
      <c r="J4051">
        <v>1.8201382385772999E-2</v>
      </c>
      <c r="K4051">
        <v>8.3880992446343499E-4</v>
      </c>
    </row>
    <row r="4052" spans="1:11" x14ac:dyDescent="0.25">
      <c r="A4052" s="1">
        <v>37446</v>
      </c>
      <c r="B4052" s="2">
        <v>239.21123481651301</v>
      </c>
      <c r="C4052" s="3">
        <v>-2.4839006439742399E-2</v>
      </c>
      <c r="D4052">
        <v>-2.52104903267703E-3</v>
      </c>
      <c r="E4052">
        <v>0.25536274782743801</v>
      </c>
      <c r="F4052">
        <v>-9.8724228734437102E-3</v>
      </c>
      <c r="G4052">
        <v>-0.52687849960726396</v>
      </c>
      <c r="H4052">
        <v>1.61505582538784E-2</v>
      </c>
      <c r="I4052">
        <v>-5.74252464618192E-2</v>
      </c>
      <c r="J4052">
        <v>8.1703749663456105E-3</v>
      </c>
      <c r="K4052">
        <v>1.42556902917229E-3</v>
      </c>
    </row>
    <row r="4053" spans="1:11" x14ac:dyDescent="0.25">
      <c r="A4053" s="1">
        <v>37447</v>
      </c>
      <c r="B4053" s="2">
        <v>230.435141295991</v>
      </c>
      <c r="C4053" s="3">
        <v>-3.6687631027253698E-2</v>
      </c>
      <c r="D4053">
        <v>-2.1810706965682499E-3</v>
      </c>
      <c r="E4053">
        <v>0.272012829960456</v>
      </c>
      <c r="F4053">
        <v>-8.0182640535202705E-3</v>
      </c>
      <c r="G4053">
        <v>-0.42792443031767902</v>
      </c>
      <c r="H4053">
        <v>1.7203601909262602E-2</v>
      </c>
      <c r="I4053">
        <v>-4.1101026006563499E-2</v>
      </c>
      <c r="J4053">
        <v>1.6324220455255799E-2</v>
      </c>
      <c r="K4053">
        <v>1.50626685492483E-3</v>
      </c>
    </row>
    <row r="4054" spans="1:11" x14ac:dyDescent="0.25">
      <c r="A4054" s="1">
        <v>37448</v>
      </c>
      <c r="B4054" s="2">
        <v>232.41603097633799</v>
      </c>
      <c r="C4054" s="3">
        <v>8.5963003264417602E-3</v>
      </c>
      <c r="D4054">
        <v>-1.73017966612263E-3</v>
      </c>
      <c r="E4054">
        <v>0.27085168714043001</v>
      </c>
      <c r="F4054">
        <v>-6.3879227941658397E-3</v>
      </c>
      <c r="G4054">
        <v>-0.34091521610673498</v>
      </c>
      <c r="H4054">
        <v>1.7130164789261999E-2</v>
      </c>
      <c r="I4054">
        <v>-3.1338443473614003E-2</v>
      </c>
      <c r="J4054">
        <v>9.7625825329494802E-3</v>
      </c>
      <c r="K4054">
        <v>-2.7037093011569998E-4</v>
      </c>
    </row>
    <row r="4055" spans="1:11" x14ac:dyDescent="0.25">
      <c r="A4055" s="1">
        <v>37449</v>
      </c>
      <c r="B4055" s="2">
        <v>230.00887389642301</v>
      </c>
      <c r="C4055" s="3">
        <v>-1.0357104326248799E-2</v>
      </c>
      <c r="D4055">
        <v>-1.7482789630554299E-3</v>
      </c>
      <c r="E4055">
        <v>0.271362383887509</v>
      </c>
      <c r="F4055">
        <v>-6.4425987788350502E-3</v>
      </c>
      <c r="G4055">
        <v>-0.34383320302204001</v>
      </c>
      <c r="H4055">
        <v>1.7162464087550101E-2</v>
      </c>
      <c r="I4055">
        <v>-2.5073477416745999E-2</v>
      </c>
      <c r="J4055">
        <v>6.2649660568680201E-3</v>
      </c>
      <c r="K4055">
        <v>2.5906212482139498E-4</v>
      </c>
    </row>
    <row r="4056" spans="1:11" x14ac:dyDescent="0.25">
      <c r="A4056" s="1">
        <v>37452</v>
      </c>
      <c r="B4056" s="2">
        <v>230.83633414264401</v>
      </c>
      <c r="C4056" s="3">
        <v>3.5975144445656898E-3</v>
      </c>
      <c r="D4056">
        <v>-1.3066529517825199E-3</v>
      </c>
      <c r="E4056">
        <v>0.27133320407560901</v>
      </c>
      <c r="F4056">
        <v>-4.8156765635598703E-3</v>
      </c>
      <c r="G4056">
        <v>-0.25700645879214001</v>
      </c>
      <c r="H4056">
        <v>1.7160618594204102E-2</v>
      </c>
      <c r="I4056">
        <v>-2.5240496687103001E-2</v>
      </c>
      <c r="J4056">
        <v>1.6701927035708101E-4</v>
      </c>
      <c r="K4056" s="4">
        <v>-9.0819753346901299E-5</v>
      </c>
    </row>
    <row r="4057" spans="1:11" x14ac:dyDescent="0.25">
      <c r="A4057" s="1">
        <v>37453</v>
      </c>
      <c r="B4057" s="2">
        <v>226.498436488214</v>
      </c>
      <c r="C4057" s="3">
        <v>-1.87920921138389E-2</v>
      </c>
      <c r="D4057">
        <v>-1.3316696583631901E-3</v>
      </c>
      <c r="E4057">
        <v>0.27205820393845997</v>
      </c>
      <c r="F4057">
        <v>-4.8947969187667396E-3</v>
      </c>
      <c r="G4057">
        <v>-0.26122901029486401</v>
      </c>
      <c r="H4057">
        <v>1.7206471611602499E-2</v>
      </c>
      <c r="I4057">
        <v>-1.8868649795283202E-2</v>
      </c>
      <c r="J4057">
        <v>6.3718468918198701E-3</v>
      </c>
      <c r="K4057">
        <v>3.5394422032754698E-4</v>
      </c>
    </row>
    <row r="4058" spans="1:11" x14ac:dyDescent="0.25">
      <c r="A4058" s="1">
        <v>37454</v>
      </c>
      <c r="B4058" s="2">
        <v>226.92470388778301</v>
      </c>
      <c r="C4058" s="3">
        <v>1.8819882652496599E-3</v>
      </c>
      <c r="D4058">
        <v>-1.77202960503149E-3</v>
      </c>
      <c r="E4058">
        <v>0.270797833057555</v>
      </c>
      <c r="F4058">
        <v>-6.5437362811351096E-3</v>
      </c>
      <c r="G4058">
        <v>-0.34923078132161101</v>
      </c>
      <c r="H4058">
        <v>1.7126758757998298E-2</v>
      </c>
      <c r="I4058">
        <v>-1.9127548331726099E-2</v>
      </c>
      <c r="J4058">
        <v>2.5889853644295302E-4</v>
      </c>
      <c r="K4058" s="4">
        <v>-3.6023711356948502E-5</v>
      </c>
    </row>
    <row r="4059" spans="1:11" x14ac:dyDescent="0.25">
      <c r="A4059" s="1">
        <v>37455</v>
      </c>
      <c r="B4059" s="2">
        <v>219.52771077762799</v>
      </c>
      <c r="C4059" s="3">
        <v>-3.2596685082872903E-2</v>
      </c>
      <c r="D4059">
        <v>-4.58084628939004E-4</v>
      </c>
      <c r="E4059">
        <v>0.28409327643583299</v>
      </c>
      <c r="F4059">
        <v>-1.6124444572783499E-3</v>
      </c>
      <c r="G4059">
        <v>-8.6054084923382096E-2</v>
      </c>
      <c r="H4059">
        <v>1.7967636429541502E-2</v>
      </c>
      <c r="I4059">
        <v>-2.5690174867282901E-2</v>
      </c>
      <c r="J4059">
        <v>6.5626265355567901E-3</v>
      </c>
      <c r="K4059">
        <v>8.3675827721920305E-4</v>
      </c>
    </row>
    <row r="4060" spans="1:11" x14ac:dyDescent="0.25">
      <c r="A4060" s="1">
        <v>37456</v>
      </c>
      <c r="B4060" s="2">
        <v>211.62922660915899</v>
      </c>
      <c r="C4060" s="3">
        <v>-3.5979440319817299E-2</v>
      </c>
      <c r="D4060">
        <v>0</v>
      </c>
      <c r="E4060">
        <v>0.29885752709318703</v>
      </c>
      <c r="F4060">
        <v>0</v>
      </c>
      <c r="G4060">
        <v>0</v>
      </c>
      <c r="H4060">
        <v>1.8901409629998998E-2</v>
      </c>
      <c r="I4060">
        <v>-6.0340689004742603E-3</v>
      </c>
      <c r="J4060">
        <v>1.9656105966808699E-2</v>
      </c>
      <c r="K4060">
        <v>2.15136811293598E-4</v>
      </c>
    </row>
    <row r="4061" spans="1:11" x14ac:dyDescent="0.25">
      <c r="A4061" s="1">
        <v>37459</v>
      </c>
      <c r="B4061" s="2">
        <v>205.56118480354101</v>
      </c>
      <c r="C4061" s="3">
        <v>-2.8672985781990599E-2</v>
      </c>
      <c r="D4061">
        <v>0</v>
      </c>
      <c r="E4061">
        <v>0.285966195949798</v>
      </c>
      <c r="F4061">
        <v>0</v>
      </c>
      <c r="G4061">
        <v>0</v>
      </c>
      <c r="H4061">
        <v>1.8086090260307601E-2</v>
      </c>
      <c r="I4061">
        <v>0</v>
      </c>
      <c r="J4061">
        <v>6.0340689004742603E-3</v>
      </c>
      <c r="K4061" s="4">
        <v>-6.0340689004742603E-7</v>
      </c>
    </row>
    <row r="4062" spans="1:11" x14ac:dyDescent="0.25">
      <c r="A4062" s="1">
        <v>37460</v>
      </c>
      <c r="B4062" s="2">
        <v>199.79403763291199</v>
      </c>
      <c r="C4062" s="3">
        <v>-2.8055623322761701E-2</v>
      </c>
      <c r="D4062">
        <v>1.0070271179984001E-3</v>
      </c>
      <c r="E4062">
        <v>0.28594299979494697</v>
      </c>
      <c r="F4062">
        <v>3.5217757340468398E-3</v>
      </c>
      <c r="G4062">
        <v>0.18795263720916899</v>
      </c>
      <c r="H4062">
        <v>1.80846232066618E-2</v>
      </c>
      <c r="I4062">
        <v>0</v>
      </c>
      <c r="J4062">
        <v>0</v>
      </c>
      <c r="K4062">
        <v>0</v>
      </c>
    </row>
    <row r="4063" spans="1:11" x14ac:dyDescent="0.25">
      <c r="A4063" s="1">
        <v>37461</v>
      </c>
      <c r="B4063" s="2">
        <v>211.62922660915899</v>
      </c>
      <c r="C4063" s="3">
        <v>5.9236947791164701E-2</v>
      </c>
      <c r="D4063">
        <v>-4.7517936393672797E-4</v>
      </c>
      <c r="E4063">
        <v>0.35517454374783602</v>
      </c>
      <c r="F4063">
        <v>-1.33787562284895E-3</v>
      </c>
      <c r="G4063">
        <v>-7.1400699692871397E-2</v>
      </c>
      <c r="H4063">
        <v>2.2463210503085598E-2</v>
      </c>
      <c r="I4063">
        <v>1.3093889886757399E-2</v>
      </c>
      <c r="J4063">
        <v>1.3093889886757399E-2</v>
      </c>
      <c r="K4063">
        <v>7.7433268261643199E-4</v>
      </c>
    </row>
    <row r="4064" spans="1:11" x14ac:dyDescent="0.25">
      <c r="A4064" s="1">
        <v>37462</v>
      </c>
      <c r="B4064" s="2">
        <v>209.82385879922299</v>
      </c>
      <c r="C4064" s="3">
        <v>-8.5308056872038796E-3</v>
      </c>
      <c r="D4064">
        <v>4.7938197812661201E-4</v>
      </c>
      <c r="E4064">
        <v>0.35484377254641603</v>
      </c>
      <c r="F4064">
        <v>1.3509662990179899E-3</v>
      </c>
      <c r="G4064">
        <v>7.2099332227883603E-2</v>
      </c>
      <c r="H4064">
        <v>2.2442290695467999E-2</v>
      </c>
      <c r="I4064">
        <v>-4.0046112773593698E-3</v>
      </c>
      <c r="J4064">
        <v>1.7098501164116799E-2</v>
      </c>
      <c r="K4064" s="4">
        <v>3.2452710543526503E-5</v>
      </c>
    </row>
    <row r="4065" spans="1:11" x14ac:dyDescent="0.25">
      <c r="A4065" s="1">
        <v>37463</v>
      </c>
      <c r="B4065" s="2">
        <v>214.06145824198899</v>
      </c>
      <c r="C4065" s="3">
        <v>2.0195984703632999E-2</v>
      </c>
      <c r="D4065">
        <v>0</v>
      </c>
      <c r="E4065">
        <v>0.363534900867585</v>
      </c>
      <c r="F4065">
        <v>0</v>
      </c>
      <c r="G4065">
        <v>0</v>
      </c>
      <c r="H4065">
        <v>2.2991965914101801E-2</v>
      </c>
      <c r="I4065">
        <v>4.04756455562893E-3</v>
      </c>
      <c r="J4065">
        <v>8.0521758329882998E-3</v>
      </c>
      <c r="K4065" s="4">
        <v>8.0939334269150302E-5</v>
      </c>
    </row>
    <row r="4066" spans="1:11" x14ac:dyDescent="0.25">
      <c r="A4066" s="1">
        <v>37466</v>
      </c>
      <c r="B4066" s="2">
        <v>224.09127940830001</v>
      </c>
      <c r="C4066" s="3">
        <v>4.68548670493147E-2</v>
      </c>
      <c r="D4066">
        <v>-8.9741335965715303E-4</v>
      </c>
      <c r="E4066">
        <v>0.39740118920011402</v>
      </c>
      <c r="F4066">
        <v>-2.2582050181164698E-3</v>
      </c>
      <c r="G4066">
        <v>-0.12051749474298799</v>
      </c>
      <c r="H4066">
        <v>2.5133858054637401E-2</v>
      </c>
      <c r="I4066">
        <v>0</v>
      </c>
      <c r="J4066">
        <v>4.04756455562893E-3</v>
      </c>
      <c r="K4066" s="4">
        <v>-4.0475645556289298E-7</v>
      </c>
    </row>
    <row r="4067" spans="1:11" x14ac:dyDescent="0.25">
      <c r="A4067" s="1">
        <v>37467</v>
      </c>
      <c r="B4067" s="2">
        <v>227.05007665236201</v>
      </c>
      <c r="C4067" s="3">
        <v>1.32035358621461E-2</v>
      </c>
      <c r="D4067">
        <v>-1.32843530944637E-3</v>
      </c>
      <c r="E4067">
        <v>0.396143187013832</v>
      </c>
      <c r="F4067">
        <v>-3.35342207816383E-3</v>
      </c>
      <c r="G4067">
        <v>-0.178967819322808</v>
      </c>
      <c r="H4067">
        <v>2.50542950104349E-2</v>
      </c>
      <c r="I4067">
        <v>-6.0411645106909304E-3</v>
      </c>
      <c r="J4067">
        <v>6.0411645106909304E-3</v>
      </c>
      <c r="K4067" s="4">
        <v>-8.0368848717100899E-5</v>
      </c>
    </row>
    <row r="4068" spans="1:11" x14ac:dyDescent="0.25">
      <c r="A4068" s="1">
        <v>37468</v>
      </c>
      <c r="B4068" s="2">
        <v>228.55454982730799</v>
      </c>
      <c r="C4068" s="3">
        <v>6.6261733848702598E-3</v>
      </c>
      <c r="D4068">
        <v>-8.7989229154106002E-4</v>
      </c>
      <c r="E4068">
        <v>0.39709987172175998</v>
      </c>
      <c r="F4068">
        <v>-2.2157959601598201E-3</v>
      </c>
      <c r="G4068">
        <v>-0.118254177914647</v>
      </c>
      <c r="H4068">
        <v>2.5114801064029E-2</v>
      </c>
      <c r="I4068">
        <v>-8.9995850329298594E-3</v>
      </c>
      <c r="J4068">
        <v>2.9584205222389299E-3</v>
      </c>
      <c r="K4068" s="4">
        <v>-5.9928652872300499E-5</v>
      </c>
    </row>
    <row r="4069" spans="1:11" x14ac:dyDescent="0.25">
      <c r="A4069" s="1">
        <v>37469</v>
      </c>
      <c r="B4069" s="2">
        <v>221.65904777546999</v>
      </c>
      <c r="C4069" s="3">
        <v>-3.0170049369171701E-2</v>
      </c>
      <c r="D4069">
        <v>0</v>
      </c>
      <c r="E4069">
        <v>0.40056829922925202</v>
      </c>
      <c r="F4069">
        <v>0</v>
      </c>
      <c r="G4069">
        <v>0</v>
      </c>
      <c r="H4069">
        <v>2.5334163680486101E-2</v>
      </c>
      <c r="I4069">
        <v>-5.9322094466259098E-3</v>
      </c>
      <c r="J4069">
        <v>3.0673755863039501E-3</v>
      </c>
      <c r="K4069">
        <v>1.7866831431434001E-4</v>
      </c>
    </row>
    <row r="4070" spans="1:11" x14ac:dyDescent="0.25">
      <c r="A4070" s="1">
        <v>37470</v>
      </c>
      <c r="B4070" s="2">
        <v>216.89488272147199</v>
      </c>
      <c r="C4070" s="3">
        <v>-2.14932126696833E-2</v>
      </c>
      <c r="D4070">
        <v>1.39157708256797E-3</v>
      </c>
      <c r="E4070">
        <v>0.40398992392308097</v>
      </c>
      <c r="F4070">
        <v>3.4445836397467202E-3</v>
      </c>
      <c r="G4070">
        <v>0.18383299450871399</v>
      </c>
      <c r="H4070">
        <v>2.5550566227101699E-2</v>
      </c>
      <c r="I4070">
        <v>0</v>
      </c>
      <c r="J4070">
        <v>5.9322094466259098E-3</v>
      </c>
      <c r="K4070" s="4">
        <v>-5.9322094466259104E-7</v>
      </c>
    </row>
    <row r="4071" spans="1:11" x14ac:dyDescent="0.25">
      <c r="A4071" s="1">
        <v>37473</v>
      </c>
      <c r="B4071" s="2">
        <v>209.12177131758099</v>
      </c>
      <c r="C4071" s="3">
        <v>-3.5838150289017399E-2</v>
      </c>
      <c r="D4071">
        <v>2.4061121841565799E-3</v>
      </c>
      <c r="E4071">
        <v>0.41248026771305202</v>
      </c>
      <c r="F4071">
        <v>5.8332782741268496E-3</v>
      </c>
      <c r="G4071">
        <v>0.31131455208740799</v>
      </c>
      <c r="H4071">
        <v>2.6087542716985199E-2</v>
      </c>
      <c r="I4071">
        <v>9.0646837691205195E-3</v>
      </c>
      <c r="J4071">
        <v>9.0646837691205195E-3</v>
      </c>
      <c r="K4071">
        <v>-3.2576796761706999E-4</v>
      </c>
    </row>
    <row r="4072" spans="1:11" x14ac:dyDescent="0.25">
      <c r="A4072" s="1">
        <v>37474</v>
      </c>
      <c r="B4072" s="2">
        <v>215.891900604841</v>
      </c>
      <c r="C4072" s="3">
        <v>3.2374100719424502E-2</v>
      </c>
      <c r="D4072">
        <v>9.319212386129E-4</v>
      </c>
      <c r="E4072">
        <v>0.42485827055032899</v>
      </c>
      <c r="F4072">
        <v>2.1934873420394099E-3</v>
      </c>
      <c r="G4072">
        <v>0.1170635956843</v>
      </c>
      <c r="H4072">
        <v>2.6870396353981599E-2</v>
      </c>
      <c r="I4072">
        <v>1.50347417918119E-2</v>
      </c>
      <c r="J4072">
        <v>5.9700580226914003E-3</v>
      </c>
      <c r="K4072">
        <v>4.8613923925639097E-4</v>
      </c>
    </row>
    <row r="4073" spans="1:11" x14ac:dyDescent="0.25">
      <c r="A4073" s="1">
        <v>37475</v>
      </c>
      <c r="B4073" s="2">
        <v>219.65308354220701</v>
      </c>
      <c r="C4073" s="3">
        <v>1.7421602787456501E-2</v>
      </c>
      <c r="D4073">
        <v>1.37409695477506E-3</v>
      </c>
      <c r="E4073">
        <v>0.428877467901634</v>
      </c>
      <c r="F4073">
        <v>3.2039383218197401E-3</v>
      </c>
      <c r="G4073">
        <v>0.17099006368289399</v>
      </c>
      <c r="H4073">
        <v>2.7124592713898402E-2</v>
      </c>
      <c r="I4073">
        <v>5.4888013396479501E-3</v>
      </c>
      <c r="J4073">
        <v>9.5459404521639705E-3</v>
      </c>
      <c r="K4073" s="4">
        <v>9.4669122673389497E-5</v>
      </c>
    </row>
    <row r="4074" spans="1:11" x14ac:dyDescent="0.25">
      <c r="A4074" s="1">
        <v>37476</v>
      </c>
      <c r="B4074" s="2">
        <v>227.10022575819301</v>
      </c>
      <c r="C4074" s="3">
        <v>3.3904109589041102E-2</v>
      </c>
      <c r="D4074">
        <v>8.8591695438761402E-4</v>
      </c>
      <c r="E4074">
        <v>0.44385439353351103</v>
      </c>
      <c r="F4074">
        <v>1.99596301691385E-3</v>
      </c>
      <c r="G4074">
        <v>0.106521976732985</v>
      </c>
      <c r="H4074">
        <v>2.80718166607721E-2</v>
      </c>
      <c r="I4074">
        <v>7.9421369863376702E-3</v>
      </c>
      <c r="J4074">
        <v>2.4533356466897201E-3</v>
      </c>
      <c r="K4074">
        <v>2.6902574919129997E-4</v>
      </c>
    </row>
    <row r="4075" spans="1:11" x14ac:dyDescent="0.25">
      <c r="A4075" s="1">
        <v>37477</v>
      </c>
      <c r="B4075" s="2">
        <v>227.62679136942401</v>
      </c>
      <c r="C4075" s="3">
        <v>2.3186485591253402E-3</v>
      </c>
      <c r="D4075">
        <v>4.4188487506724298E-4</v>
      </c>
      <c r="E4075">
        <v>0.42383244365786199</v>
      </c>
      <c r="F4075">
        <v>1.04259332120397E-3</v>
      </c>
      <c r="G4075">
        <v>5.5641863382305201E-2</v>
      </c>
      <c r="H4075">
        <v>2.6805517364676599E-2</v>
      </c>
      <c r="I4075">
        <v>4.7807763074635299E-3</v>
      </c>
      <c r="J4075">
        <v>3.1613606788741498E-3</v>
      </c>
      <c r="K4075" s="4">
        <v>1.07688040289134E-5</v>
      </c>
    </row>
    <row r="4076" spans="1:11" x14ac:dyDescent="0.25">
      <c r="A4076" s="1">
        <v>37480</v>
      </c>
      <c r="B4076" s="2">
        <v>226.29784006488799</v>
      </c>
      <c r="C4076" s="3">
        <v>-5.8382903723286396E-3</v>
      </c>
      <c r="D4076">
        <v>4.4448016522494698E-4</v>
      </c>
      <c r="E4076">
        <v>0.42279049669479302</v>
      </c>
      <c r="F4076">
        <v>1.0513012205802101E-3</v>
      </c>
      <c r="G4076">
        <v>5.61065927620025E-2</v>
      </c>
      <c r="H4076">
        <v>2.6739618852588701E-2</v>
      </c>
      <c r="I4076">
        <v>2.6152137865788601E-3</v>
      </c>
      <c r="J4076">
        <v>2.1655625208846598E-3</v>
      </c>
      <c r="K4076" s="4">
        <v>-1.5484933723853E-5</v>
      </c>
    </row>
    <row r="4077" spans="1:11" x14ac:dyDescent="0.25">
      <c r="A4077" s="1">
        <v>37481</v>
      </c>
      <c r="B4077" s="2">
        <v>221.98501696337499</v>
      </c>
      <c r="C4077" s="3">
        <v>-1.9058171745152501E-2</v>
      </c>
      <c r="D4077">
        <v>1.35965729186048E-3</v>
      </c>
      <c r="E4077">
        <v>0.42015725811315602</v>
      </c>
      <c r="F4077">
        <v>3.2360676047021798E-3</v>
      </c>
      <c r="G4077">
        <v>0.17270476214907199</v>
      </c>
      <c r="H4077">
        <v>2.6573078221776701E-2</v>
      </c>
      <c r="I4077">
        <v>2.64355535289422E-3</v>
      </c>
      <c r="J4077" s="4">
        <v>2.8341566315352101E-5</v>
      </c>
      <c r="K4077" s="4">
        <v>-5.0384166089906603E-5</v>
      </c>
    </row>
    <row r="4078" spans="1:11" x14ac:dyDescent="0.25">
      <c r="A4078" s="1">
        <v>37482</v>
      </c>
      <c r="B4078" s="2">
        <v>230.184395766834</v>
      </c>
      <c r="C4078" s="3">
        <v>3.6936631650288203E-2</v>
      </c>
      <c r="D4078">
        <v>4.3697450822419902E-4</v>
      </c>
      <c r="E4078">
        <v>0.42240532495563599</v>
      </c>
      <c r="F4078">
        <v>1.03449100285394E-3</v>
      </c>
      <c r="G4078">
        <v>5.5209453082389198E-2</v>
      </c>
      <c r="H4078">
        <v>2.6715258452867499E-2</v>
      </c>
      <c r="I4078">
        <v>8.1882703322347494E-3</v>
      </c>
      <c r="J4078">
        <v>5.5447149793405297E-3</v>
      </c>
      <c r="K4078">
        <v>3.0189265361680299E-4</v>
      </c>
    </row>
    <row r="4079" spans="1:11" x14ac:dyDescent="0.25">
      <c r="A4079" s="1">
        <v>37483</v>
      </c>
      <c r="B4079" s="2">
        <v>233.31871488130599</v>
      </c>
      <c r="C4079" s="3">
        <v>1.36165577342049E-2</v>
      </c>
      <c r="D4079">
        <v>-4.3101106930903998E-4</v>
      </c>
      <c r="E4079">
        <v>0.42367455786401698</v>
      </c>
      <c r="F4079">
        <v>-1.0173163842596799E-3</v>
      </c>
      <c r="G4079">
        <v>-5.4292865797558501E-2</v>
      </c>
      <c r="H4079">
        <v>2.6795531790301901E-2</v>
      </c>
      <c r="I4079">
        <v>2.6036571168031098E-3</v>
      </c>
      <c r="J4079">
        <v>5.5846132154316304E-3</v>
      </c>
      <c r="K4079" s="4">
        <v>3.48943861294799E-5</v>
      </c>
    </row>
    <row r="4080" spans="1:11" x14ac:dyDescent="0.25">
      <c r="A4080" s="1">
        <v>37484</v>
      </c>
      <c r="B4080" s="2">
        <v>232.691851058411</v>
      </c>
      <c r="C4080" s="3">
        <v>-2.6867275658247801E-3</v>
      </c>
      <c r="D4080">
        <v>-4.3217207315913401E-4</v>
      </c>
      <c r="E4080">
        <v>0.42237143250190301</v>
      </c>
      <c r="F4080">
        <v>-1.0232038435913601E-3</v>
      </c>
      <c r="G4080">
        <v>-5.4607071922938101E-2</v>
      </c>
      <c r="H4080">
        <v>2.6713114905881699E-2</v>
      </c>
      <c r="I4080">
        <v>-2.55276073263851E-3</v>
      </c>
      <c r="J4080">
        <v>5.1564178494416298E-3</v>
      </c>
      <c r="K4080" s="4">
        <v>6.3429308443907799E-6</v>
      </c>
    </row>
    <row r="4081" spans="1:11" x14ac:dyDescent="0.25">
      <c r="A4081" s="1">
        <v>37487</v>
      </c>
      <c r="B4081" s="2">
        <v>237.95750717072499</v>
      </c>
      <c r="C4081" s="3">
        <v>2.26293103448276E-2</v>
      </c>
      <c r="D4081">
        <v>-8.4513042793719396E-4</v>
      </c>
      <c r="E4081">
        <v>0.42770634903315702</v>
      </c>
      <c r="F4081">
        <v>-1.9759595101817799E-3</v>
      </c>
      <c r="G4081">
        <v>-0.105454415329975</v>
      </c>
      <c r="H4081">
        <v>2.7050524653194699E-2</v>
      </c>
      <c r="I4081">
        <v>-2.5754556934112099E-3</v>
      </c>
      <c r="J4081" s="4">
        <v>2.26949607726968E-5</v>
      </c>
      <c r="K4081" s="4">
        <v>-5.8283055661632798E-5</v>
      </c>
    </row>
    <row r="4082" spans="1:11" x14ac:dyDescent="0.25">
      <c r="A4082" s="1">
        <v>37488</v>
      </c>
      <c r="B4082" s="2">
        <v>235.650648302473</v>
      </c>
      <c r="C4082" s="3">
        <v>-9.6944151738672692E-3</v>
      </c>
      <c r="D4082">
        <v>-8.5340191723189899E-4</v>
      </c>
      <c r="E4082">
        <v>0.42428834844205299</v>
      </c>
      <c r="F4082">
        <v>-2.0113725026046801E-3</v>
      </c>
      <c r="G4082">
        <v>-0.107344361147083</v>
      </c>
      <c r="H4082">
        <v>2.68343513149608E-2</v>
      </c>
      <c r="I4082">
        <v>-4.91155261345156E-3</v>
      </c>
      <c r="J4082">
        <v>2.3360969200403501E-3</v>
      </c>
      <c r="K4082" s="4">
        <v>4.7381020491088202E-5</v>
      </c>
    </row>
    <row r="4083" spans="1:11" x14ac:dyDescent="0.25">
      <c r="A4083" s="1">
        <v>37489</v>
      </c>
      <c r="B4083" s="2">
        <v>238.78496741694499</v>
      </c>
      <c r="C4083" s="3">
        <v>1.33007022770801E-2</v>
      </c>
      <c r="D4083">
        <v>-8.4220241700575795E-4</v>
      </c>
      <c r="E4083">
        <v>0.42574438929569303</v>
      </c>
      <c r="F4083">
        <v>-1.9781879413584501E-3</v>
      </c>
      <c r="G4083">
        <v>-0.105573343833129</v>
      </c>
      <c r="H4083">
        <v>2.6926439424236E-2</v>
      </c>
      <c r="I4083">
        <v>-5.0398528879721499E-3</v>
      </c>
      <c r="J4083">
        <v>1.2830027452058099E-4</v>
      </c>
      <c r="K4083" s="4">
        <v>-6.7046412810652098E-5</v>
      </c>
    </row>
    <row r="4084" spans="1:11" x14ac:dyDescent="0.25">
      <c r="A4084" s="1">
        <v>37490</v>
      </c>
      <c r="B4084" s="2">
        <v>240.991528073534</v>
      </c>
      <c r="C4084" s="3">
        <v>9.2407854667646595E-3</v>
      </c>
      <c r="D4084">
        <v>-1.25160880309603E-3</v>
      </c>
      <c r="E4084">
        <v>0.410826319463238</v>
      </c>
      <c r="F4084">
        <v>-3.0465643114864398E-3</v>
      </c>
      <c r="G4084">
        <v>-0.16259121534500301</v>
      </c>
      <c r="H4084">
        <v>2.5982937844955901E-2</v>
      </c>
      <c r="I4084">
        <v>-4.9397511787608499E-3</v>
      </c>
      <c r="J4084">
        <v>1.00101709211296E-4</v>
      </c>
      <c r="K4084" s="4">
        <v>-4.5657191073048002E-5</v>
      </c>
    </row>
    <row r="4085" spans="1:11" x14ac:dyDescent="0.25">
      <c r="A4085" s="1">
        <v>37491</v>
      </c>
      <c r="B4085" s="2">
        <v>235.95154293746199</v>
      </c>
      <c r="C4085" s="3">
        <v>-2.09135365726771E-2</v>
      </c>
      <c r="D4085">
        <v>-8.5231385698893397E-4</v>
      </c>
      <c r="E4085">
        <v>0.398608274621087</v>
      </c>
      <c r="F4085">
        <v>-2.1382241946661402E-3</v>
      </c>
      <c r="G4085">
        <v>-0.114114272651357</v>
      </c>
      <c r="H4085">
        <v>2.52102008398505E-2</v>
      </c>
      <c r="I4085">
        <v>-7.8838535491389493E-3</v>
      </c>
      <c r="J4085">
        <v>2.9441023703780998E-3</v>
      </c>
      <c r="K4085">
        <v>1.6458484929651E-4</v>
      </c>
    </row>
    <row r="4086" spans="1:11" x14ac:dyDescent="0.25">
      <c r="A4086" s="1">
        <v>37494</v>
      </c>
      <c r="B4086" s="2">
        <v>237.581388876988</v>
      </c>
      <c r="C4086" s="3">
        <v>6.9075451647184804E-3</v>
      </c>
      <c r="D4086">
        <v>-1.2695681613172801E-3</v>
      </c>
      <c r="E4086">
        <v>0.38381009486718298</v>
      </c>
      <c r="F4086">
        <v>-3.3078029429023199E-3</v>
      </c>
      <c r="G4086">
        <v>-0.17653318480116301</v>
      </c>
      <c r="H4086">
        <v>2.4274281774912001E-2</v>
      </c>
      <c r="I4086">
        <v>-5.7028688769670301E-3</v>
      </c>
      <c r="J4086">
        <v>2.1809846721719201E-3</v>
      </c>
      <c r="K4086" s="4">
        <v>-3.9610922803334298E-5</v>
      </c>
    </row>
    <row r="4087" spans="1:11" x14ac:dyDescent="0.25">
      <c r="A4087" s="1">
        <v>37495</v>
      </c>
      <c r="B4087" s="2">
        <v>234.82318805625201</v>
      </c>
      <c r="C4087" s="3">
        <v>-1.16094986807388E-2</v>
      </c>
      <c r="D4087">
        <v>-1.7124512801745301E-3</v>
      </c>
      <c r="E4087">
        <v>0.37238736195294397</v>
      </c>
      <c r="F4087">
        <v>-4.5985751804082896E-3</v>
      </c>
      <c r="G4087">
        <v>-0.245420037456273</v>
      </c>
      <c r="H4087">
        <v>2.3551844712656599E-2</v>
      </c>
      <c r="I4087">
        <v>-9.1624093873942606E-3</v>
      </c>
      <c r="J4087">
        <v>3.4595405104272301E-3</v>
      </c>
      <c r="K4087">
        <v>1.060250256443E-4</v>
      </c>
    </row>
    <row r="4088" spans="1:11" x14ac:dyDescent="0.25">
      <c r="A4088" s="1">
        <v>37496</v>
      </c>
      <c r="B4088" s="2">
        <v>229.80827747309701</v>
      </c>
      <c r="C4088" s="3">
        <v>-2.1356113187399901E-2</v>
      </c>
      <c r="D4088">
        <v>-1.31249640411924E-3</v>
      </c>
      <c r="E4088">
        <v>0.34122850809059402</v>
      </c>
      <c r="F4088">
        <v>-3.84638555396075E-3</v>
      </c>
      <c r="G4088">
        <v>-0.20527664541530999</v>
      </c>
      <c r="H4088">
        <v>2.1581185762949401E-2</v>
      </c>
      <c r="I4088">
        <v>-1.31284911019046E-2</v>
      </c>
      <c r="J4088">
        <v>3.9660817145103196E-3</v>
      </c>
      <c r="K4088">
        <v>2.7997693378059601E-4</v>
      </c>
    </row>
    <row r="4089" spans="1:11" x14ac:dyDescent="0.25">
      <c r="A4089" s="1">
        <v>37497</v>
      </c>
      <c r="B4089" s="2">
        <v>229.68290470851801</v>
      </c>
      <c r="C4089" s="3">
        <v>-5.4555373704312504E-4</v>
      </c>
      <c r="D4089">
        <v>-8.7557062016806902E-4</v>
      </c>
      <c r="E4089">
        <v>0.33929673594321103</v>
      </c>
      <c r="F4089">
        <v>-2.5805453675646801E-3</v>
      </c>
      <c r="G4089">
        <v>-0.13772038423194899</v>
      </c>
      <c r="H4089">
        <v>2.1459009764825301E-2</v>
      </c>
      <c r="I4089">
        <v>-1.1983783770074599E-2</v>
      </c>
      <c r="J4089">
        <v>1.14470733182997E-3</v>
      </c>
      <c r="K4089" s="4">
        <v>6.4233272864979597E-6</v>
      </c>
    </row>
    <row r="4090" spans="1:11" x14ac:dyDescent="0.25">
      <c r="A4090" s="1">
        <v>37498</v>
      </c>
      <c r="B4090" s="2">
        <v>229.70797926143399</v>
      </c>
      <c r="C4090" s="3">
        <v>1.0917030567680901E-4</v>
      </c>
      <c r="D4090">
        <v>-1.31306929648245E-3</v>
      </c>
      <c r="E4090">
        <v>0.33530604467651798</v>
      </c>
      <c r="F4090">
        <v>-3.9160322855176103E-3</v>
      </c>
      <c r="G4090">
        <v>-0.20899360181959201</v>
      </c>
      <c r="H4090">
        <v>2.12066162879995E-2</v>
      </c>
      <c r="I4090">
        <v>-8.0857120962746203E-3</v>
      </c>
      <c r="J4090">
        <v>3.8980716737999901E-3</v>
      </c>
      <c r="K4090" s="4">
        <v>-1.27252682854497E-6</v>
      </c>
    </row>
    <row r="4091" spans="1:11" x14ac:dyDescent="0.25">
      <c r="A4091" s="1">
        <v>37501</v>
      </c>
      <c r="B4091" s="2">
        <v>227.87753689858201</v>
      </c>
      <c r="C4091" s="3">
        <v>-7.9685623840193304E-3</v>
      </c>
      <c r="D4091">
        <v>-3.3264422177560697E-2</v>
      </c>
      <c r="E4091">
        <v>0.30537335506824198</v>
      </c>
      <c r="F4091">
        <v>-0.108930336014833</v>
      </c>
      <c r="G4091">
        <v>-5.8134718029142398</v>
      </c>
      <c r="H4091">
        <v>1.93135067748594E-2</v>
      </c>
      <c r="I4091">
        <v>-1.2416275421041199E-2</v>
      </c>
      <c r="J4091">
        <v>4.3305633247666198E-3</v>
      </c>
      <c r="K4091" s="4">
        <v>9.85068089372563E-5</v>
      </c>
    </row>
    <row r="4092" spans="1:11" x14ac:dyDescent="0.25">
      <c r="A4092" s="1">
        <v>37502</v>
      </c>
      <c r="B4092" s="2">
        <v>220.079350941775</v>
      </c>
      <c r="C4092" s="3">
        <v>-3.4220950704225303E-2</v>
      </c>
      <c r="D4092">
        <v>0</v>
      </c>
      <c r="E4092">
        <v>0.321143567584667</v>
      </c>
      <c r="F4092">
        <v>0</v>
      </c>
      <c r="G4092">
        <v>0</v>
      </c>
      <c r="H4092">
        <v>2.0310902589595298E-2</v>
      </c>
      <c r="I4092">
        <v>-0.37923128650441201</v>
      </c>
      <c r="J4092">
        <v>0.366815011083371</v>
      </c>
      <c r="K4092">
        <v>1.2940973659859099E-2</v>
      </c>
    </row>
    <row r="4093" spans="1:11" x14ac:dyDescent="0.25">
      <c r="A4093" s="1">
        <v>37503</v>
      </c>
      <c r="B4093" s="2">
        <v>223.08829729166899</v>
      </c>
      <c r="C4093" s="3">
        <v>1.3672097527629001E-2</v>
      </c>
      <c r="D4093">
        <v>0</v>
      </c>
      <c r="E4093">
        <v>0.323558547212416</v>
      </c>
      <c r="F4093">
        <v>0</v>
      </c>
      <c r="G4093">
        <v>0</v>
      </c>
      <c r="H4093">
        <v>2.0463639312127201E-2</v>
      </c>
      <c r="I4093">
        <v>0</v>
      </c>
      <c r="J4093">
        <v>0.37923128650441201</v>
      </c>
      <c r="K4093" s="4">
        <v>-3.7923128650441201E-5</v>
      </c>
    </row>
    <row r="4094" spans="1:11" x14ac:dyDescent="0.25">
      <c r="A4094" s="1">
        <v>37504</v>
      </c>
      <c r="B4094" s="2">
        <v>221.45845135214299</v>
      </c>
      <c r="C4094" s="3">
        <v>-7.3058334269978696E-3</v>
      </c>
      <c r="D4094">
        <v>0</v>
      </c>
      <c r="E4094">
        <v>0.310256826233614</v>
      </c>
      <c r="F4094">
        <v>0</v>
      </c>
      <c r="G4094">
        <v>0</v>
      </c>
      <c r="H4094">
        <v>1.9622364610266001E-2</v>
      </c>
      <c r="I4094">
        <v>0</v>
      </c>
      <c r="J4094">
        <v>0</v>
      </c>
      <c r="K4094">
        <v>0</v>
      </c>
    </row>
    <row r="4095" spans="1:11" x14ac:dyDescent="0.25">
      <c r="A4095" s="1">
        <v>37505</v>
      </c>
      <c r="B4095" s="2">
        <v>224.29187583162599</v>
      </c>
      <c r="C4095" s="3">
        <v>1.2794384057971E-2</v>
      </c>
      <c r="D4095">
        <v>-4.4835557914038902E-4</v>
      </c>
      <c r="E4095">
        <v>0.30446573589675502</v>
      </c>
      <c r="F4095">
        <v>-1.4725978206376199E-3</v>
      </c>
      <c r="G4095">
        <v>-7.8590649955802699E-2</v>
      </c>
      <c r="H4095">
        <v>1.9256103898260699E-2</v>
      </c>
      <c r="I4095">
        <v>0</v>
      </c>
      <c r="J4095">
        <v>0</v>
      </c>
      <c r="K4095">
        <v>0</v>
      </c>
    </row>
    <row r="4096" spans="1:11" x14ac:dyDescent="0.25">
      <c r="A4096" s="1">
        <v>37508</v>
      </c>
      <c r="B4096" s="2">
        <v>225.82142355948801</v>
      </c>
      <c r="C4096" s="3">
        <v>6.8194522079374504E-3</v>
      </c>
      <c r="D4096">
        <v>-4.4531908637614301E-4</v>
      </c>
      <c r="E4096">
        <v>0.27980272576635501</v>
      </c>
      <c r="F4096">
        <v>-1.59154663399527E-3</v>
      </c>
      <c r="G4096">
        <v>-8.4938794997333103E-2</v>
      </c>
      <c r="H4096">
        <v>1.7696278178903301E-2</v>
      </c>
      <c r="I4096">
        <v>-5.1420013364663801E-3</v>
      </c>
      <c r="J4096">
        <v>5.1420013364663801E-3</v>
      </c>
      <c r="K4096" s="4">
        <v>-3.5579832500829598E-5</v>
      </c>
    </row>
    <row r="4097" spans="1:11" x14ac:dyDescent="0.25">
      <c r="A4097" s="1">
        <v>37509</v>
      </c>
      <c r="B4097" s="2">
        <v>228.429177062729</v>
      </c>
      <c r="C4097" s="3">
        <v>1.1547856984232699E-2</v>
      </c>
      <c r="D4097">
        <v>-8.8037511215757801E-4</v>
      </c>
      <c r="E4097">
        <v>0.26517122257839199</v>
      </c>
      <c r="F4097">
        <v>-3.3200250901936198E-3</v>
      </c>
      <c r="G4097">
        <v>-0.17718546506806099</v>
      </c>
      <c r="H4097">
        <v>1.6770900665583701E-2</v>
      </c>
      <c r="I4097">
        <v>-6.0471937591710804E-3</v>
      </c>
      <c r="J4097">
        <v>9.0519242270469804E-4</v>
      </c>
      <c r="K4097" s="4">
        <v>-6.9922647929122395E-5</v>
      </c>
    </row>
    <row r="4098" spans="1:11" x14ac:dyDescent="0.25">
      <c r="A4098" s="1">
        <v>37510</v>
      </c>
      <c r="B4098" s="2">
        <v>227.20052396985599</v>
      </c>
      <c r="C4098" s="3">
        <v>-5.3787047200878398E-3</v>
      </c>
      <c r="D4098">
        <v>-8.8513494670366196E-4</v>
      </c>
      <c r="E4098">
        <v>0.26164254118229102</v>
      </c>
      <c r="F4098">
        <v>-3.3829932346015998E-3</v>
      </c>
      <c r="G4098">
        <v>-0.18054599387380901</v>
      </c>
      <c r="H4098">
        <v>1.65477272586089E-2</v>
      </c>
      <c r="I4098">
        <v>-1.33107164337286E-2</v>
      </c>
      <c r="J4098">
        <v>7.2635226745575102E-3</v>
      </c>
      <c r="K4098" s="4">
        <v>7.0868061042390895E-5</v>
      </c>
    </row>
    <row r="4099" spans="1:11" x14ac:dyDescent="0.25">
      <c r="A4099" s="1">
        <v>37511</v>
      </c>
      <c r="B4099" s="2">
        <v>222.96292452709</v>
      </c>
      <c r="C4099" s="3">
        <v>-1.8651362984218101E-2</v>
      </c>
      <c r="D4099">
        <v>-4.5102766344151202E-4</v>
      </c>
      <c r="E4099">
        <v>0.24678080261836099</v>
      </c>
      <c r="F4099">
        <v>-1.8276448518526501E-3</v>
      </c>
      <c r="G4099">
        <v>-9.7539052946094898E-2</v>
      </c>
      <c r="H4099">
        <v>1.56077883815693E-2</v>
      </c>
      <c r="I4099">
        <v>-1.37460914041715E-2</v>
      </c>
      <c r="J4099">
        <v>4.3537497044285898E-4</v>
      </c>
      <c r="K4099">
        <v>2.5633980289639798E-4</v>
      </c>
    </row>
    <row r="4100" spans="1:11" x14ac:dyDescent="0.25">
      <c r="A4100" s="1">
        <v>37512</v>
      </c>
      <c r="B4100" s="2">
        <v>223.43934103249001</v>
      </c>
      <c r="C4100" s="3">
        <v>2.13675213675213E-3</v>
      </c>
      <c r="D4100">
        <v>-4.5006609189743302E-4</v>
      </c>
      <c r="E4100">
        <v>0.24675983394371001</v>
      </c>
      <c r="F4100">
        <v>-1.8239033667047299E-3</v>
      </c>
      <c r="G4100">
        <v>-9.7339374700307596E-2</v>
      </c>
      <c r="H4100">
        <v>1.56064622061411E-2</v>
      </c>
      <c r="I4100">
        <v>-7.8734829567790304E-3</v>
      </c>
      <c r="J4100">
        <v>5.8726084473924196E-3</v>
      </c>
      <c r="K4100" s="4">
        <v>-1.7410942376318301E-5</v>
      </c>
    </row>
    <row r="4101" spans="1:11" x14ac:dyDescent="0.25">
      <c r="A4101" s="1">
        <v>37515</v>
      </c>
      <c r="B4101" s="2">
        <v>223.89068298497401</v>
      </c>
      <c r="C4101" s="3">
        <v>2.01997531141274E-3</v>
      </c>
      <c r="D4101">
        <v>-4.4915890380626199E-4</v>
      </c>
      <c r="E4101">
        <v>0.246299020377444</v>
      </c>
      <c r="F4101">
        <v>-1.8236325224434201E-3</v>
      </c>
      <c r="G4101">
        <v>-9.7324920090749903E-2</v>
      </c>
      <c r="H4101">
        <v>1.5577317797218999E-2</v>
      </c>
      <c r="I4101">
        <v>-7.8580323491834105E-3</v>
      </c>
      <c r="J4101" s="4">
        <v>1.5450607595626799E-5</v>
      </c>
      <c r="K4101" s="4">
        <v>-1.5874576402392702E-5</v>
      </c>
    </row>
    <row r="4102" spans="1:11" x14ac:dyDescent="0.25">
      <c r="A4102" s="1">
        <v>37516</v>
      </c>
      <c r="B4102" s="2">
        <v>218.75039963723901</v>
      </c>
      <c r="C4102" s="3">
        <v>-2.29588979728973E-2</v>
      </c>
      <c r="D4102">
        <v>-4.5971220756331498E-4</v>
      </c>
      <c r="E4102">
        <v>0.249543972012713</v>
      </c>
      <c r="F4102">
        <v>-1.84220922611545E-3</v>
      </c>
      <c r="G4102">
        <v>-9.8316334851223194E-2</v>
      </c>
      <c r="H4102">
        <v>1.5782546558509698E-2</v>
      </c>
      <c r="I4102">
        <v>-7.8715652702274503E-3</v>
      </c>
      <c r="J4102" s="4">
        <v>1.35329210440467E-5</v>
      </c>
      <c r="K4102">
        <v>1.8072111063404899E-4</v>
      </c>
    </row>
    <row r="4103" spans="1:11" x14ac:dyDescent="0.25">
      <c r="A4103" s="1">
        <v>37517</v>
      </c>
      <c r="B4103" s="2">
        <v>216.56891353356701</v>
      </c>
      <c r="C4103" s="3">
        <v>-9.9724896836312898E-3</v>
      </c>
      <c r="D4103">
        <v>-4.6434232588392702E-4</v>
      </c>
      <c r="E4103">
        <v>0.21979442669809701</v>
      </c>
      <c r="F4103">
        <v>-2.1126210198301998E-3</v>
      </c>
      <c r="G4103">
        <v>-0.112747864170311</v>
      </c>
      <c r="H4103">
        <v>1.39010201075381E-2</v>
      </c>
      <c r="I4103">
        <v>-7.8483493464293792E-3</v>
      </c>
      <c r="J4103" s="4">
        <v>2.3215923798069298E-5</v>
      </c>
      <c r="K4103" s="4">
        <v>7.8265261298421604E-5</v>
      </c>
    </row>
    <row r="4104" spans="1:11" x14ac:dyDescent="0.25">
      <c r="A4104" s="1">
        <v>37518</v>
      </c>
      <c r="B4104" s="2">
        <v>211.02807886223999</v>
      </c>
      <c r="C4104" s="3">
        <v>-2.55846260708497E-2</v>
      </c>
      <c r="D4104">
        <v>1.43011255442949E-3</v>
      </c>
      <c r="E4104">
        <v>0.22483973781667099</v>
      </c>
      <c r="F4104">
        <v>6.3605862927823501E-3</v>
      </c>
      <c r="G4104">
        <v>0.33945630221922501</v>
      </c>
      <c r="H4104">
        <v>1.42201136003155E-2</v>
      </c>
      <c r="I4104">
        <v>-1.02185994827192E-2</v>
      </c>
      <c r="J4104">
        <v>2.3702501362898301E-3</v>
      </c>
      <c r="K4104">
        <v>2.6120202171951999E-4</v>
      </c>
    </row>
    <row r="4105" spans="1:11" x14ac:dyDescent="0.25">
      <c r="A4105" s="1">
        <v>37519</v>
      </c>
      <c r="B4105" s="2">
        <v>211.153437112723</v>
      </c>
      <c r="C4105" s="3">
        <v>5.94035879767141E-4</v>
      </c>
      <c r="D4105">
        <v>1.9059106728391199E-3</v>
      </c>
      <c r="E4105">
        <v>0.22524717493190399</v>
      </c>
      <c r="F4105">
        <v>8.4614187654753394E-3</v>
      </c>
      <c r="G4105">
        <v>0.45157502680467199</v>
      </c>
      <c r="H4105">
        <v>1.4245882186064001E-2</v>
      </c>
      <c r="I4105">
        <v>3.0075339289156299E-2</v>
      </c>
      <c r="J4105">
        <v>4.0293938771875502E-2</v>
      </c>
      <c r="K4105" s="4">
        <v>1.38364367567417E-5</v>
      </c>
    </row>
    <row r="4106" spans="1:11" x14ac:dyDescent="0.25">
      <c r="A4106" s="1">
        <v>37522</v>
      </c>
      <c r="B4106" s="2">
        <v>209.197848405196</v>
      </c>
      <c r="C4106" s="3">
        <v>-9.2614580859654606E-3</v>
      </c>
      <c r="D4106">
        <v>2.88629576228532E-3</v>
      </c>
      <c r="E4106">
        <v>0.20894562377831899</v>
      </c>
      <c r="F4106">
        <v>1.3813621506366299E-2</v>
      </c>
      <c r="G4106">
        <v>0.73721519699025695</v>
      </c>
      <c r="H4106">
        <v>1.3214881565282501E-2</v>
      </c>
      <c r="I4106">
        <v>3.9936526874019003E-2</v>
      </c>
      <c r="J4106">
        <v>9.8611875848626501E-3</v>
      </c>
      <c r="K4106">
        <v>-3.7085658850124597E-4</v>
      </c>
    </row>
    <row r="4107" spans="1:11" x14ac:dyDescent="0.25">
      <c r="A4107" s="1">
        <v>37523</v>
      </c>
      <c r="B4107" s="2">
        <v>205.788103992072</v>
      </c>
      <c r="C4107" s="3">
        <v>-1.6299137104506301E-2</v>
      </c>
      <c r="D4107">
        <v>3.42359749749059E-3</v>
      </c>
      <c r="E4107">
        <v>0.21140102922783099</v>
      </c>
      <c r="F4107">
        <v>1.6194800517271499E-2</v>
      </c>
      <c r="G4107">
        <v>0.86429565541924103</v>
      </c>
      <c r="H4107">
        <v>1.33701750412754E-2</v>
      </c>
      <c r="I4107">
        <v>7.02846892846542E-2</v>
      </c>
      <c r="J4107">
        <v>3.0348162410635201E-2</v>
      </c>
      <c r="K4107">
        <v>-1.14861460323926E-3</v>
      </c>
    </row>
    <row r="4108" spans="1:11" x14ac:dyDescent="0.25">
      <c r="A4108" s="1">
        <v>37524</v>
      </c>
      <c r="B4108" s="2">
        <v>210.90272061175801</v>
      </c>
      <c r="C4108" s="3">
        <v>2.4853801169590701E-2</v>
      </c>
      <c r="D4108">
        <v>2.8629471884290998E-3</v>
      </c>
      <c r="E4108">
        <v>0.224216882359249</v>
      </c>
      <c r="F4108">
        <v>1.2768651308967699E-2</v>
      </c>
      <c r="G4108">
        <v>0.68144648278528897</v>
      </c>
      <c r="H4108">
        <v>1.4180720762345099E-2</v>
      </c>
      <c r="I4108">
        <v>8.1443224918202203E-2</v>
      </c>
      <c r="J4108">
        <v>1.1158535633547999E-2</v>
      </c>
      <c r="K4108">
        <v>2.0230578651639001E-3</v>
      </c>
    </row>
    <row r="4109" spans="1:11" x14ac:dyDescent="0.25">
      <c r="A4109" s="1">
        <v>37525</v>
      </c>
      <c r="B4109" s="2">
        <v>214.237250074592</v>
      </c>
      <c r="C4109" s="3">
        <v>1.58107465525439E-2</v>
      </c>
      <c r="D4109">
        <v>2.3483542218905198E-3</v>
      </c>
      <c r="E4109">
        <v>0.22921503387714701</v>
      </c>
      <c r="F4109">
        <v>1.0245201556670899E-2</v>
      </c>
      <c r="G4109">
        <v>0.54677321803881096</v>
      </c>
      <c r="H4109">
        <v>1.44968316200888E-2</v>
      </c>
      <c r="I4109">
        <v>6.0542893662089398E-2</v>
      </c>
      <c r="J4109">
        <v>2.0900331256112799E-2</v>
      </c>
      <c r="K4109">
        <v>9.5513831412329998E-4</v>
      </c>
    </row>
    <row r="4110" spans="1:11" x14ac:dyDescent="0.25">
      <c r="A4110" s="1">
        <v>37526</v>
      </c>
      <c r="B4110" s="2">
        <v>206.916328246414</v>
      </c>
      <c r="C4110" s="3">
        <v>-3.4172030427150397E-2</v>
      </c>
      <c r="D4110">
        <v>3.4049142707883E-3</v>
      </c>
      <c r="E4110">
        <v>0.24198241211298299</v>
      </c>
      <c r="F4110">
        <v>1.40709163160111E-2</v>
      </c>
      <c r="G4110">
        <v>0.75094668975552703</v>
      </c>
      <c r="H4110">
        <v>1.5304311519570899E-2</v>
      </c>
      <c r="I4110">
        <v>4.7518624903118201E-2</v>
      </c>
      <c r="J4110">
        <v>1.30242687589712E-2</v>
      </c>
      <c r="K4110">
        <v>-1.6251103229216E-3</v>
      </c>
    </row>
    <row r="4111" spans="1:11" x14ac:dyDescent="0.25">
      <c r="A4111" s="1">
        <v>37529</v>
      </c>
      <c r="B4111" s="2">
        <v>204.33394828647499</v>
      </c>
      <c r="C4111" s="3">
        <v>-1.2480310190233801E-2</v>
      </c>
      <c r="D4111">
        <v>4.4342096915489697E-3</v>
      </c>
      <c r="E4111">
        <v>0.23979148129873301</v>
      </c>
      <c r="F4111">
        <v>1.8491940028615199E-2</v>
      </c>
      <c r="G4111">
        <v>0.98689103394390199</v>
      </c>
      <c r="H4111">
        <v>1.51657448881933E-2</v>
      </c>
      <c r="I4111">
        <v>6.1819435542398798E-2</v>
      </c>
      <c r="J4111">
        <v>1.43008106392806E-2</v>
      </c>
      <c r="K4111">
        <v>-7.7295581241822696E-4</v>
      </c>
    </row>
    <row r="4112" spans="1:11" x14ac:dyDescent="0.25">
      <c r="A4112" s="1">
        <v>37530</v>
      </c>
      <c r="B4112" s="2">
        <v>214.136963474206</v>
      </c>
      <c r="C4112" s="3">
        <v>4.7975460122699397E-2</v>
      </c>
      <c r="D4112">
        <v>3.7604490903451102E-3</v>
      </c>
      <c r="E4112">
        <v>0.29116156168044699</v>
      </c>
      <c r="F4112">
        <v>1.29153349385873E-2</v>
      </c>
      <c r="G4112">
        <v>0.68927479926662405</v>
      </c>
      <c r="H4112">
        <v>1.84146740400363E-2</v>
      </c>
      <c r="I4112">
        <v>8.1985147517664406E-2</v>
      </c>
      <c r="J4112">
        <v>2.01657119752656E-2</v>
      </c>
      <c r="K4112">
        <v>3.9312586041898101E-3</v>
      </c>
    </row>
    <row r="4113" spans="1:11" x14ac:dyDescent="0.25">
      <c r="A4113" s="1">
        <v>37531</v>
      </c>
      <c r="B4113" s="2">
        <v>208.22005405143199</v>
      </c>
      <c r="C4113" s="3">
        <v>-2.76314248916989E-2</v>
      </c>
      <c r="D4113">
        <v>3.8674113640966901E-3</v>
      </c>
      <c r="E4113">
        <v>0.29562228275009</v>
      </c>
      <c r="F4113">
        <v>1.30822728520979E-2</v>
      </c>
      <c r="G4113">
        <v>0.69818406080510798</v>
      </c>
      <c r="H4113">
        <v>1.8696794811771798E-2</v>
      </c>
      <c r="I4113">
        <v>4.71582944661302E-2</v>
      </c>
      <c r="J4113">
        <v>3.4826853051534198E-2</v>
      </c>
      <c r="K4113">
        <v>-1.3065335568666499E-3</v>
      </c>
    </row>
    <row r="4114" spans="1:11" x14ac:dyDescent="0.25">
      <c r="A4114" s="1">
        <v>37532</v>
      </c>
      <c r="B4114" s="2">
        <v>205.71288904178201</v>
      </c>
      <c r="C4114" s="3">
        <v>-1.20409391932571E-2</v>
      </c>
      <c r="D4114">
        <v>4.4044535259761099E-3</v>
      </c>
      <c r="E4114">
        <v>0.29651507843999902</v>
      </c>
      <c r="F4114">
        <v>1.485406256285E-2</v>
      </c>
      <c r="G4114">
        <v>0.79274219677513202</v>
      </c>
      <c r="H4114">
        <v>1.8753260169077701E-2</v>
      </c>
      <c r="I4114">
        <v>4.7047060429754699E-2</v>
      </c>
      <c r="J4114">
        <v>1.1123403637553601E-4</v>
      </c>
      <c r="K4114">
        <v>-5.6650191725980605E-4</v>
      </c>
    </row>
    <row r="4115" spans="1:11" x14ac:dyDescent="0.25">
      <c r="A4115" s="1">
        <v>37533</v>
      </c>
      <c r="B4115" s="2">
        <v>202.02735647759701</v>
      </c>
      <c r="C4115" s="3">
        <v>-1.79159049360147E-2</v>
      </c>
      <c r="D4115">
        <v>4.4848926697602402E-3</v>
      </c>
      <c r="E4115">
        <v>0.299129153327099</v>
      </c>
      <c r="F4115">
        <v>1.4993164724589701E-2</v>
      </c>
      <c r="G4115">
        <v>0.80016590007563604</v>
      </c>
      <c r="H4115">
        <v>1.8918588781427301E-2</v>
      </c>
      <c r="I4115">
        <v>5.3258008462682901E-2</v>
      </c>
      <c r="J4115">
        <v>6.2109480329282504E-3</v>
      </c>
      <c r="K4115">
        <v>-9.5478651150218599E-4</v>
      </c>
    </row>
    <row r="4116" spans="1:11" x14ac:dyDescent="0.25">
      <c r="A4116" s="1">
        <v>37536</v>
      </c>
      <c r="B4116" s="2">
        <v>197.68996101090201</v>
      </c>
      <c r="C4116" s="3">
        <v>-2.1469347232563898E-2</v>
      </c>
      <c r="D4116">
        <v>4.5834054213941301E-3</v>
      </c>
      <c r="E4116">
        <v>0.30338842751947098</v>
      </c>
      <c r="F4116">
        <v>1.51073838210258E-2</v>
      </c>
      <c r="G4116">
        <v>0.80626162621381103</v>
      </c>
      <c r="H4116">
        <v>1.9187968933968801E-2</v>
      </c>
      <c r="I4116">
        <v>5.3286970156911799E-2</v>
      </c>
      <c r="J4116" s="4">
        <v>2.8961694228897601E-5</v>
      </c>
      <c r="K4116">
        <v>-1.1440393614394299E-3</v>
      </c>
    </row>
    <row r="4117" spans="1:11" x14ac:dyDescent="0.25">
      <c r="A4117" s="1">
        <v>37537</v>
      </c>
      <c r="B4117" s="2">
        <v>200.848988923061</v>
      </c>
      <c r="C4117" s="3">
        <v>1.5979708306912001E-2</v>
      </c>
      <c r="D4117">
        <v>4.0094854539441203E-3</v>
      </c>
      <c r="E4117">
        <v>0.295611293974955</v>
      </c>
      <c r="F4117">
        <v>1.3563370330105899E-2</v>
      </c>
      <c r="G4117">
        <v>0.72385961387117304</v>
      </c>
      <c r="H4117">
        <v>1.86960998206093E-2</v>
      </c>
      <c r="I4117">
        <v>5.2939118901042699E-2</v>
      </c>
      <c r="J4117">
        <v>3.4785125586912102E-4</v>
      </c>
      <c r="K4117">
        <v>8.4591689293800603E-4</v>
      </c>
    </row>
    <row r="4118" spans="1:11" x14ac:dyDescent="0.25">
      <c r="A4118" s="1">
        <v>37538</v>
      </c>
      <c r="B4118" s="2">
        <v>195.00729445057701</v>
      </c>
      <c r="C4118" s="3">
        <v>-2.90850081138435E-2</v>
      </c>
      <c r="D4118">
        <v>4.6465312265285396E-3</v>
      </c>
      <c r="E4118">
        <v>0.30045263710057502</v>
      </c>
      <c r="F4118">
        <v>1.54651038225806E-2</v>
      </c>
      <c r="G4118">
        <v>0.82535268219011904</v>
      </c>
      <c r="H4118">
        <v>1.9002293244836502E-2</v>
      </c>
      <c r="I4118">
        <v>4.8779018104422998E-2</v>
      </c>
      <c r="J4118">
        <v>4.1601007966196599E-3</v>
      </c>
      <c r="K4118">
        <v>-1.41915414743213E-3</v>
      </c>
    </row>
    <row r="4119" spans="1:11" x14ac:dyDescent="0.25">
      <c r="A4119" s="1">
        <v>37539</v>
      </c>
      <c r="B4119" s="2">
        <v>201.19999202441201</v>
      </c>
      <c r="C4119" s="3">
        <v>3.1756235536127601E-2</v>
      </c>
      <c r="D4119">
        <v>4.0024837330560397E-3</v>
      </c>
      <c r="E4119">
        <v>0.321348083023349</v>
      </c>
      <c r="F4119">
        <v>1.24552905229723E-2</v>
      </c>
      <c r="G4119">
        <v>0.66472282103806601</v>
      </c>
      <c r="H4119">
        <v>2.0323837281653399E-2</v>
      </c>
      <c r="I4119">
        <v>5.4722165644490901E-2</v>
      </c>
      <c r="J4119">
        <v>5.9431475400678804E-3</v>
      </c>
      <c r="K4119">
        <v>1.7371756664994399E-3</v>
      </c>
    </row>
    <row r="4120" spans="1:11" x14ac:dyDescent="0.25">
      <c r="A4120" s="1">
        <v>37540</v>
      </c>
      <c r="B4120" s="2">
        <v>210.225786059152</v>
      </c>
      <c r="C4120" s="3">
        <v>4.4859813084112202E-2</v>
      </c>
      <c r="D4120">
        <v>2.8721725821619498E-3</v>
      </c>
      <c r="E4120">
        <v>0.351660093264127</v>
      </c>
      <c r="F4120">
        <v>8.1674680669685806E-3</v>
      </c>
      <c r="G4120">
        <v>0.43588725643936899</v>
      </c>
      <c r="H4120">
        <v>2.2240937138037601E-2</v>
      </c>
      <c r="I4120">
        <v>4.1206393469416097E-2</v>
      </c>
      <c r="J4120">
        <v>1.3515772175074801E-2</v>
      </c>
      <c r="K4120">
        <v>1.84715953169088E-3</v>
      </c>
    </row>
    <row r="4121" spans="1:11" x14ac:dyDescent="0.25">
      <c r="A4121" s="1">
        <v>37543</v>
      </c>
      <c r="B4121" s="2">
        <v>211.00300721214401</v>
      </c>
      <c r="C4121" s="3">
        <v>3.6970781156828699E-3</v>
      </c>
      <c r="D4121">
        <v>3.81635491055124E-3</v>
      </c>
      <c r="E4121">
        <v>0.35097907283830498</v>
      </c>
      <c r="F4121">
        <v>1.08734543050931E-2</v>
      </c>
      <c r="G4121">
        <v>0.580302258448254</v>
      </c>
      <c r="H4121">
        <v>2.21978656244636E-2</v>
      </c>
      <c r="I4121">
        <v>2.4691689945291698E-2</v>
      </c>
      <c r="J4121">
        <v>1.6514703524124399E-2</v>
      </c>
      <c r="K4121" s="4">
        <v>8.9635636183552295E-5</v>
      </c>
    </row>
    <row r="4122" spans="1:11" x14ac:dyDescent="0.25">
      <c r="A4122" s="1">
        <v>37544</v>
      </c>
      <c r="B4122" s="2">
        <v>221.30745540180499</v>
      </c>
      <c r="C4122" s="3">
        <v>4.8835551330798498E-2</v>
      </c>
      <c r="D4122">
        <v>9.0900600815635696E-4</v>
      </c>
      <c r="E4122">
        <v>0.38338671397076801</v>
      </c>
      <c r="F4122">
        <v>2.3709898518436E-3</v>
      </c>
      <c r="G4122">
        <v>0.126536676126764</v>
      </c>
      <c r="H4122">
        <v>2.4247504815902501E-2</v>
      </c>
      <c r="I4122">
        <v>3.2936145154835297E-2</v>
      </c>
      <c r="J4122">
        <v>8.2444552095435799E-3</v>
      </c>
      <c r="K4122">
        <v>1.6076303618266299E-3</v>
      </c>
    </row>
    <row r="4123" spans="1:11" x14ac:dyDescent="0.25">
      <c r="A4123" s="1">
        <v>37545</v>
      </c>
      <c r="B4123" s="2">
        <v>216.192838782119</v>
      </c>
      <c r="C4123" s="3">
        <v>-2.3110909708848E-2</v>
      </c>
      <c r="D4123">
        <v>9.3051595197486204E-4</v>
      </c>
      <c r="E4123">
        <v>0.38931420816411</v>
      </c>
      <c r="F4123">
        <v>2.3901412598396998E-3</v>
      </c>
      <c r="G4123">
        <v>0.12755876211717501</v>
      </c>
      <c r="H4123">
        <v>2.46223924652701E-2</v>
      </c>
      <c r="I4123">
        <v>6.5747477210143304E-3</v>
      </c>
      <c r="J4123">
        <v>2.6361397433820901E-2</v>
      </c>
      <c r="K4123">
        <v>-1.54584540682198E-4</v>
      </c>
    </row>
    <row r="4124" spans="1:11" x14ac:dyDescent="0.25">
      <c r="A4124" s="1">
        <v>37546</v>
      </c>
      <c r="B4124" s="2">
        <v>220.37980434823501</v>
      </c>
      <c r="C4124" s="3">
        <v>1.9366809695001701E-2</v>
      </c>
      <c r="D4124">
        <v>9.1283318411240896E-4</v>
      </c>
      <c r="E4124">
        <v>0.390564077558754</v>
      </c>
      <c r="F4124">
        <v>2.3372174671519499E-3</v>
      </c>
      <c r="G4124">
        <v>0.12473428743225599</v>
      </c>
      <c r="H4124">
        <v>2.4701441146566298E-2</v>
      </c>
      <c r="I4124">
        <v>6.5269422768091103E-3</v>
      </c>
      <c r="J4124" s="4">
        <v>4.7805444205220899E-5</v>
      </c>
      <c r="K4124">
        <v>1.26401268420803E-4</v>
      </c>
    </row>
    <row r="4125" spans="1:11" x14ac:dyDescent="0.25">
      <c r="A4125" s="1">
        <v>37547</v>
      </c>
      <c r="B4125" s="2">
        <v>221.43281365228799</v>
      </c>
      <c r="C4125" s="3">
        <v>4.7781569965870104E-3</v>
      </c>
      <c r="D4125">
        <v>9.0849128221742303E-4</v>
      </c>
      <c r="E4125">
        <v>0.39080534165229402</v>
      </c>
      <c r="F4125">
        <v>2.3246644438799E-3</v>
      </c>
      <c r="G4125">
        <v>0.12406434874021501</v>
      </c>
      <c r="H4125">
        <v>2.4716700027630399E-2</v>
      </c>
      <c r="I4125">
        <v>6.3619944191080496E-3</v>
      </c>
      <c r="J4125">
        <v>1.6494785770106201E-4</v>
      </c>
      <c r="K4125" s="4">
        <v>3.0382113360138501E-5</v>
      </c>
    </row>
    <row r="4126" spans="1:11" x14ac:dyDescent="0.25">
      <c r="A4126" s="1">
        <v>37550</v>
      </c>
      <c r="B4126" s="2">
        <v>225.31891941724501</v>
      </c>
      <c r="C4126" s="3">
        <v>1.7549818840579601E-2</v>
      </c>
      <c r="D4126">
        <v>0</v>
      </c>
      <c r="E4126">
        <v>0.39457519078369802</v>
      </c>
      <c r="F4126">
        <v>0</v>
      </c>
      <c r="G4126">
        <v>0</v>
      </c>
      <c r="H4126">
        <v>2.4955126221439299E-2</v>
      </c>
      <c r="I4126">
        <v>6.3239181253172301E-3</v>
      </c>
      <c r="J4126" s="4">
        <v>3.8076293790816103E-5</v>
      </c>
      <c r="K4126">
        <v>1.10979809832596E-4</v>
      </c>
    </row>
    <row r="4127" spans="1:11" x14ac:dyDescent="0.25">
      <c r="A4127" s="1">
        <v>37551</v>
      </c>
      <c r="B4127" s="2">
        <v>223.513760610297</v>
      </c>
      <c r="C4127" s="3">
        <v>-8.0115722710582E-3</v>
      </c>
      <c r="D4127">
        <v>4.4996511229413502E-4</v>
      </c>
      <c r="E4127">
        <v>0.38833317064353301</v>
      </c>
      <c r="F4127">
        <v>1.1587089291096801E-3</v>
      </c>
      <c r="G4127">
        <v>6.1838803896159901E-2</v>
      </c>
      <c r="H4127">
        <v>2.4560346204568002E-2</v>
      </c>
      <c r="I4127">
        <v>0</v>
      </c>
      <c r="J4127">
        <v>6.3239181253172301E-3</v>
      </c>
      <c r="K4127" s="4">
        <v>-6.3239181253172305E-7</v>
      </c>
    </row>
    <row r="4128" spans="1:11" x14ac:dyDescent="0.25">
      <c r="A4128" s="1">
        <v>37552</v>
      </c>
      <c r="B4128" s="2">
        <v>225.21863281685901</v>
      </c>
      <c r="C4128" s="3">
        <v>7.6275939427930001E-3</v>
      </c>
      <c r="D4128">
        <v>4.46558562790622E-4</v>
      </c>
      <c r="E4128">
        <v>0.387114208107813</v>
      </c>
      <c r="F4128">
        <v>1.1535576670599801E-3</v>
      </c>
      <c r="G4128">
        <v>6.1563887671984598E-2</v>
      </c>
      <c r="H4128">
        <v>2.4483252244662201E-2</v>
      </c>
      <c r="I4128">
        <v>3.1721690364155501E-3</v>
      </c>
      <c r="J4128">
        <v>3.1721690364155501E-3</v>
      </c>
      <c r="K4128" s="4">
        <v>2.3878800424037202E-5</v>
      </c>
    </row>
    <row r="4129" spans="1:11" x14ac:dyDescent="0.25">
      <c r="A4129" s="1">
        <v>37553</v>
      </c>
      <c r="B4129" s="2">
        <v>220.75587909968201</v>
      </c>
      <c r="C4129" s="3">
        <v>-1.98152065011689E-2</v>
      </c>
      <c r="D4129">
        <v>9.1127774871973698E-4</v>
      </c>
      <c r="E4129">
        <v>0.38341831288727402</v>
      </c>
      <c r="F4129">
        <v>2.3767194160797902E-3</v>
      </c>
      <c r="G4129">
        <v>0.12684245559416199</v>
      </c>
      <c r="H4129">
        <v>2.42495033068575E-2</v>
      </c>
      <c r="I4129">
        <v>3.1680108137885701E-3</v>
      </c>
      <c r="J4129" s="4">
        <v>4.1582226269812902E-6</v>
      </c>
      <c r="K4129" s="4">
        <v>-6.2775204295419199E-5</v>
      </c>
    </row>
    <row r="4130" spans="1:11" x14ac:dyDescent="0.25">
      <c r="A4130" s="1">
        <v>37554</v>
      </c>
      <c r="B4130" s="2">
        <v>225.31891941724501</v>
      </c>
      <c r="C4130" s="3">
        <v>2.0670073821692302E-2</v>
      </c>
      <c r="D4130">
        <v>8.9281892286920898E-4</v>
      </c>
      <c r="E4130">
        <v>0.38765438537101499</v>
      </c>
      <c r="F4130">
        <v>2.30313123380434E-3</v>
      </c>
      <c r="G4130">
        <v>0.12291514903900901</v>
      </c>
      <c r="H4130">
        <v>2.45174160545013E-2</v>
      </c>
      <c r="I4130">
        <v>6.5900926268025401E-3</v>
      </c>
      <c r="J4130">
        <v>3.4220818130139699E-3</v>
      </c>
      <c r="K4130">
        <v>1.3587549290649701E-4</v>
      </c>
    </row>
    <row r="4131" spans="1:11" x14ac:dyDescent="0.25">
      <c r="A4131" s="1">
        <v>37557</v>
      </c>
      <c r="B4131" s="2">
        <v>223.58897556058599</v>
      </c>
      <c r="C4131" s="3">
        <v>-7.6777567597642298E-3</v>
      </c>
      <c r="D4131">
        <v>2.25007798215472E-3</v>
      </c>
      <c r="E4131">
        <v>0.38718837670742101</v>
      </c>
      <c r="F4131">
        <v>5.8113262626553397E-3</v>
      </c>
      <c r="G4131">
        <v>0.31014300149483898</v>
      </c>
      <c r="H4131">
        <v>2.44879430787747E-2</v>
      </c>
      <c r="I4131">
        <v>6.31626642167435E-3</v>
      </c>
      <c r="J4131">
        <v>2.7382620512819299E-4</v>
      </c>
      <c r="K4131" s="4">
        <v>-4.8522139835994903E-5</v>
      </c>
    </row>
    <row r="4132" spans="1:11" x14ac:dyDescent="0.25">
      <c r="A4132" s="1">
        <v>37558</v>
      </c>
      <c r="B4132" s="2">
        <v>221.00659560064699</v>
      </c>
      <c r="C4132" s="3">
        <v>-1.15496748149809E-2</v>
      </c>
      <c r="D4132">
        <v>3.1876615664083699E-3</v>
      </c>
      <c r="E4132">
        <v>0.38509970682167499</v>
      </c>
      <c r="F4132">
        <v>8.2774967364087192E-3</v>
      </c>
      <c r="G4132">
        <v>0.44175934488326501</v>
      </c>
      <c r="H4132">
        <v>2.4355843996391499E-2</v>
      </c>
      <c r="I4132">
        <v>1.5956564929443699E-2</v>
      </c>
      <c r="J4132">
        <v>9.6402985077693199E-3</v>
      </c>
      <c r="K4132">
        <v>-1.8525716594998E-4</v>
      </c>
    </row>
    <row r="4133" spans="1:11" x14ac:dyDescent="0.25">
      <c r="A4133" s="1">
        <v>37559</v>
      </c>
      <c r="B4133" s="2">
        <v>223.06247090855999</v>
      </c>
      <c r="C4133" s="3">
        <v>9.3023255813953192E-3</v>
      </c>
      <c r="D4133">
        <v>3.1582590637710801E-3</v>
      </c>
      <c r="E4133">
        <v>0.37930678563738102</v>
      </c>
      <c r="F4133">
        <v>8.3263974791908703E-3</v>
      </c>
      <c r="G4133">
        <v>0.444369114573747</v>
      </c>
      <c r="H4133">
        <v>2.3989467491427299E-2</v>
      </c>
      <c r="I4133">
        <v>2.2851372345577901E-2</v>
      </c>
      <c r="J4133">
        <v>6.8948074161342202E-3</v>
      </c>
      <c r="K4133">
        <v>2.1188142479864499E-4</v>
      </c>
    </row>
    <row r="4134" spans="1:11" x14ac:dyDescent="0.25">
      <c r="A4134" s="1">
        <v>37560</v>
      </c>
      <c r="B4134" s="2">
        <v>221.98438995441001</v>
      </c>
      <c r="C4134" s="3">
        <v>-4.8330898055525297E-3</v>
      </c>
      <c r="D4134">
        <v>3.6273922776294699E-3</v>
      </c>
      <c r="E4134">
        <v>0.37746725326381098</v>
      </c>
      <c r="F4134">
        <v>9.6098197824177594E-3</v>
      </c>
      <c r="G4134">
        <v>0.512863710698235</v>
      </c>
      <c r="H4134">
        <v>2.38731252488254E-2</v>
      </c>
      <c r="I4134">
        <v>2.33374275983773E-2</v>
      </c>
      <c r="J4134">
        <v>4.8605525279941302E-4</v>
      </c>
      <c r="K4134">
        <v>-1.12840488938817E-4</v>
      </c>
    </row>
    <row r="4135" spans="1:11" x14ac:dyDescent="0.25">
      <c r="A4135" s="1">
        <v>37561</v>
      </c>
      <c r="B4135" s="2">
        <v>225.268776117052</v>
      </c>
      <c r="C4135" s="3">
        <v>1.4795572622543499E-2</v>
      </c>
      <c r="D4135">
        <v>3.5744582920697598E-3</v>
      </c>
      <c r="E4135">
        <v>0.36106118657774</v>
      </c>
      <c r="F4135">
        <v>9.8998685678449404E-3</v>
      </c>
      <c r="G4135">
        <v>0.52834324098556396</v>
      </c>
      <c r="H4135">
        <v>2.28355144853735E-2</v>
      </c>
      <c r="I4135">
        <v>2.7065896640289099E-2</v>
      </c>
      <c r="J4135">
        <v>3.7284690419118198E-3</v>
      </c>
      <c r="K4135">
        <v>4.0008259243146202E-4</v>
      </c>
    </row>
    <row r="4136" spans="1:11" x14ac:dyDescent="0.25">
      <c r="A4136" s="1">
        <v>37564</v>
      </c>
      <c r="B4136" s="2">
        <v>227.50015297563999</v>
      </c>
      <c r="C4136" s="3">
        <v>9.9053978853644899E-3</v>
      </c>
      <c r="D4136">
        <v>3.0966056112187398E-3</v>
      </c>
      <c r="E4136">
        <v>0.35769872520704699</v>
      </c>
      <c r="F4136">
        <v>8.6570216581742902E-3</v>
      </c>
      <c r="G4136">
        <v>0.46201410138091198</v>
      </c>
      <c r="H4136">
        <v>2.2622853755859099E-2</v>
      </c>
      <c r="I4136">
        <v>2.9149766514640098E-2</v>
      </c>
      <c r="J4136">
        <v>2.0838698743510099E-3</v>
      </c>
      <c r="K4136">
        <v>2.8853164860554999E-4</v>
      </c>
    </row>
    <row r="4137" spans="1:11" x14ac:dyDescent="0.25">
      <c r="A4137" s="1">
        <v>37565</v>
      </c>
      <c r="B4137" s="2">
        <v>229.15488188200899</v>
      </c>
      <c r="C4137" s="3">
        <v>7.2735287635001802E-3</v>
      </c>
      <c r="D4137">
        <v>3.07422786345395E-3</v>
      </c>
      <c r="E4137">
        <v>0.329407023226233</v>
      </c>
      <c r="F4137">
        <v>9.3326117741654897E-3</v>
      </c>
      <c r="G4137">
        <v>0.49806947615830799</v>
      </c>
      <c r="H4137">
        <v>2.08335294130177E-2</v>
      </c>
      <c r="I4137">
        <v>2.5729868600395899E-2</v>
      </c>
      <c r="J4137">
        <v>3.4198979142441902E-3</v>
      </c>
      <c r="K4137">
        <v>1.8680494955463601E-4</v>
      </c>
    </row>
    <row r="4138" spans="1:11" x14ac:dyDescent="0.25">
      <c r="A4138" s="1">
        <v>37566</v>
      </c>
      <c r="B4138" s="2">
        <v>232.0882649433</v>
      </c>
      <c r="C4138" s="3">
        <v>1.28008752735229E-2</v>
      </c>
      <c r="D4138">
        <v>3.9034278869923E-3</v>
      </c>
      <c r="E4138">
        <v>0.31541907445974798</v>
      </c>
      <c r="F4138">
        <v>1.2375370429572499E-2</v>
      </c>
      <c r="G4138">
        <v>0.66045758853751901</v>
      </c>
      <c r="H4138">
        <v>1.9948853855100899E-2</v>
      </c>
      <c r="I4138">
        <v>3.0120127247143001E-2</v>
      </c>
      <c r="J4138">
        <v>4.3902586467470901E-3</v>
      </c>
      <c r="K4138">
        <v>3.8512496624864201E-4</v>
      </c>
    </row>
    <row r="4139" spans="1:11" x14ac:dyDescent="0.25">
      <c r="A4139" s="1">
        <v>37567</v>
      </c>
      <c r="B4139" s="2">
        <v>226.24657047081499</v>
      </c>
      <c r="C4139" s="3">
        <v>-2.51701415145296E-2</v>
      </c>
      <c r="D4139">
        <v>4.4497326503095298E-3</v>
      </c>
      <c r="E4139">
        <v>0.324807448036665</v>
      </c>
      <c r="F4139">
        <v>1.36996016477037E-2</v>
      </c>
      <c r="G4139">
        <v>0.73113010391556899</v>
      </c>
      <c r="H4139">
        <v>2.0542626735652901E-2</v>
      </c>
      <c r="I4139">
        <v>4.1711586742396202E-2</v>
      </c>
      <c r="J4139">
        <v>1.15914594952532E-2</v>
      </c>
      <c r="K4139">
        <v>-1.05104568705121E-3</v>
      </c>
    </row>
    <row r="4140" spans="1:11" x14ac:dyDescent="0.25">
      <c r="A4140" s="1">
        <v>37568</v>
      </c>
      <c r="B4140" s="2">
        <v>223.48868896019999</v>
      </c>
      <c r="C4140" s="3">
        <v>-1.21897163120568E-2</v>
      </c>
      <c r="D4140">
        <v>5.4068600462666098E-3</v>
      </c>
      <c r="E4140">
        <v>0.32140659273469102</v>
      </c>
      <c r="F4140">
        <v>1.68224926572361E-2</v>
      </c>
      <c r="G4140">
        <v>0.89779477687699905</v>
      </c>
      <c r="H4140">
        <v>2.0327537760715001E-2</v>
      </c>
      <c r="I4140">
        <v>4.4840290384744803E-2</v>
      </c>
      <c r="J4140">
        <v>3.1287036423485902E-3</v>
      </c>
      <c r="K4140">
        <v>-5.4690328950452198E-4</v>
      </c>
    </row>
    <row r="4141" spans="1:11" x14ac:dyDescent="0.25">
      <c r="A4141" s="1">
        <v>37571</v>
      </c>
      <c r="B4141" s="2">
        <v>220.07894454707599</v>
      </c>
      <c r="C4141" s="3">
        <v>-1.52568992595917E-2</v>
      </c>
      <c r="D4141">
        <v>5.94898541276159E-3</v>
      </c>
      <c r="E4141">
        <v>0.31698095134745602</v>
      </c>
      <c r="F4141">
        <v>1.8767643252608698E-2</v>
      </c>
      <c r="G4141">
        <v>1.00160496008511</v>
      </c>
      <c r="H4141">
        <v>2.0047635622899601E-2</v>
      </c>
      <c r="I4141">
        <v>5.5644471669780801E-2</v>
      </c>
      <c r="J4141">
        <v>1.0804181285036E-2</v>
      </c>
      <c r="K4141">
        <v>-8.5004251674755497E-4</v>
      </c>
    </row>
    <row r="4142" spans="1:11" x14ac:dyDescent="0.25">
      <c r="A4142" s="1">
        <v>37572</v>
      </c>
      <c r="B4142" s="2">
        <v>221.83396005383099</v>
      </c>
      <c r="C4142" s="3">
        <v>7.9744816586921896E-3</v>
      </c>
      <c r="D4142">
        <v>4.9927440444580097E-3</v>
      </c>
      <c r="E4142">
        <v>0.31504628876375401</v>
      </c>
      <c r="F4142">
        <v>1.5847652305474299E-2</v>
      </c>
      <c r="G4142">
        <v>0.84576880225282502</v>
      </c>
      <c r="H4142">
        <v>1.99252768175315E-2</v>
      </c>
      <c r="I4142">
        <v>6.2945259983604507E-2</v>
      </c>
      <c r="J4142">
        <v>7.3007883138236597E-3</v>
      </c>
      <c r="K4142">
        <v>5.0122574240948296E-4</v>
      </c>
    </row>
    <row r="4143" spans="1:11" x14ac:dyDescent="0.25">
      <c r="A4143" s="1">
        <v>37573</v>
      </c>
      <c r="B4143" s="2">
        <v>222.0596049047</v>
      </c>
      <c r="C4143" s="3">
        <v>1.0171790235082899E-3</v>
      </c>
      <c r="D4143">
        <v>4.9876643817409003E-3</v>
      </c>
      <c r="E4143">
        <v>0.29652368293832498</v>
      </c>
      <c r="F4143">
        <v>1.6820458765104102E-2</v>
      </c>
      <c r="G4143">
        <v>0.89768623067222397</v>
      </c>
      <c r="H4143">
        <v>1.87538043653343E-2</v>
      </c>
      <c r="I4143">
        <v>5.3478229781290999E-2</v>
      </c>
      <c r="J4143">
        <v>9.4670302023134902E-3</v>
      </c>
      <c r="K4143" s="4">
        <v>5.3450230527653903E-5</v>
      </c>
    </row>
    <row r="4144" spans="1:11" x14ac:dyDescent="0.25">
      <c r="A4144" s="1">
        <v>37574</v>
      </c>
      <c r="B4144" s="2">
        <v>226.27164212091199</v>
      </c>
      <c r="C4144" s="3">
        <v>1.89680478717398E-2</v>
      </c>
      <c r="D4144">
        <v>4.0038710180678996E-3</v>
      </c>
      <c r="E4144">
        <v>0.28766499467346202</v>
      </c>
      <c r="F4144">
        <v>1.39185201265549E-2</v>
      </c>
      <c r="G4144">
        <v>0.74281350130970902</v>
      </c>
      <c r="H4144">
        <v>1.8193531725366901E-2</v>
      </c>
      <c r="I4144">
        <v>6.0306608816366902E-2</v>
      </c>
      <c r="J4144">
        <v>6.82837903507589E-3</v>
      </c>
      <c r="K4144">
        <v>1.1432158051076201E-3</v>
      </c>
    </row>
    <row r="4145" spans="1:11" x14ac:dyDescent="0.25">
      <c r="A4145" s="1">
        <v>37575</v>
      </c>
      <c r="B4145" s="2">
        <v>227.87622772708801</v>
      </c>
      <c r="C4145" s="3">
        <v>7.0914127423822304E-3</v>
      </c>
      <c r="D4145">
        <v>3.9756499007599297E-3</v>
      </c>
      <c r="E4145">
        <v>0.25737093078622297</v>
      </c>
      <c r="F4145">
        <v>1.5447159819545401E-2</v>
      </c>
      <c r="G4145">
        <v>0.82439503384812896</v>
      </c>
      <c r="H4145">
        <v>1.6277566896040301E-2</v>
      </c>
      <c r="I4145">
        <v>5.1438998175234098E-2</v>
      </c>
      <c r="J4145">
        <v>8.8676106411327803E-3</v>
      </c>
      <c r="K4145">
        <v>3.63888406051118E-4</v>
      </c>
    </row>
    <row r="4146" spans="1:11" x14ac:dyDescent="0.25">
      <c r="A4146" s="1">
        <v>37578</v>
      </c>
      <c r="B4146" s="2">
        <v>225.64485086849899</v>
      </c>
      <c r="C4146" s="3">
        <v>-9.79205633182967E-3</v>
      </c>
      <c r="D4146">
        <v>4.4616118031023501E-3</v>
      </c>
      <c r="E4146">
        <v>0.26056873016346899</v>
      </c>
      <c r="F4146">
        <v>1.71225910350154E-2</v>
      </c>
      <c r="G4146">
        <v>0.91381064097093301</v>
      </c>
      <c r="H4146">
        <v>1.6479813486687599E-2</v>
      </c>
      <c r="I4146">
        <v>6.3808069209580001E-2</v>
      </c>
      <c r="J4146">
        <v>1.23690710343459E-2</v>
      </c>
      <c r="K4146">
        <v>-6.2604911522892801E-4</v>
      </c>
    </row>
    <row r="4147" spans="1:11" x14ac:dyDescent="0.25">
      <c r="A4147" s="1">
        <v>37579</v>
      </c>
      <c r="B4147" s="2">
        <v>225.168489516666</v>
      </c>
      <c r="C4147" s="3">
        <v>-2.1111111111110602E-3</v>
      </c>
      <c r="D4147">
        <v>4.4710612094404304E-3</v>
      </c>
      <c r="E4147">
        <v>0.21430986194410401</v>
      </c>
      <c r="F4147">
        <v>2.0862601323529201E-2</v>
      </c>
      <c r="G4147">
        <v>1.1134101754103001</v>
      </c>
      <c r="H4147">
        <v>1.35541457755922E-2</v>
      </c>
      <c r="I4147">
        <v>6.9860814388424897E-2</v>
      </c>
      <c r="J4147">
        <v>6.0527451788449397E-3</v>
      </c>
      <c r="K4147">
        <v>-1.48089216004556E-4</v>
      </c>
    </row>
    <row r="4148" spans="1:11" x14ac:dyDescent="0.25">
      <c r="A4148" s="1">
        <v>37580</v>
      </c>
      <c r="B4148" s="2">
        <v>230.333249436545</v>
      </c>
      <c r="C4148" s="3">
        <v>2.2937312103329201E-2</v>
      </c>
      <c r="D4148">
        <v>3.9331990737529699E-3</v>
      </c>
      <c r="E4148">
        <v>0.210424454424776</v>
      </c>
      <c r="F4148">
        <v>1.8691739439243901E-2</v>
      </c>
      <c r="G4148">
        <v>0.99755407127971496</v>
      </c>
      <c r="H4148">
        <v>1.3308411027611799E-2</v>
      </c>
      <c r="I4148">
        <v>0.10349342485551</v>
      </c>
      <c r="J4148">
        <v>3.3632610467085003E-2</v>
      </c>
      <c r="K4148">
        <v>2.3704977255065698E-3</v>
      </c>
    </row>
    <row r="4149" spans="1:11" x14ac:dyDescent="0.25">
      <c r="A4149" s="1">
        <v>37581</v>
      </c>
      <c r="B4149" s="2">
        <v>234.545286652757</v>
      </c>
      <c r="C4149" s="3">
        <v>1.8286709480787901E-2</v>
      </c>
      <c r="D4149">
        <v>3.4329637410838E-3</v>
      </c>
      <c r="E4149">
        <v>0.20959011587464799</v>
      </c>
      <c r="F4149">
        <v>1.63794162084294E-2</v>
      </c>
      <c r="G4149">
        <v>0.87414835719348205</v>
      </c>
      <c r="H4149">
        <v>1.3255642824449999E-2</v>
      </c>
      <c r="I4149">
        <v>9.44365178951313E-2</v>
      </c>
      <c r="J4149">
        <v>9.0569069603787002E-3</v>
      </c>
      <c r="K4149">
        <v>1.7260274764294601E-3</v>
      </c>
    </row>
    <row r="4150" spans="1:11" x14ac:dyDescent="0.25">
      <c r="A4150" s="1">
        <v>37582</v>
      </c>
      <c r="B4150" s="2">
        <v>232.86548609629099</v>
      </c>
      <c r="C4150" s="3">
        <v>-7.1619454836986396E-3</v>
      </c>
      <c r="D4150">
        <v>3.4577491474041201E-3</v>
      </c>
      <c r="E4150">
        <v>0.21159491257938201</v>
      </c>
      <c r="F4150">
        <v>1.63413623950288E-2</v>
      </c>
      <c r="G4150">
        <v>0.87211747416042495</v>
      </c>
      <c r="H4150">
        <v>1.33824373011012E-2</v>
      </c>
      <c r="I4150">
        <v>8.30833649573747E-2</v>
      </c>
      <c r="J4150">
        <v>1.13531529377566E-2</v>
      </c>
      <c r="K4150">
        <v>-5.9617384572073105E-4</v>
      </c>
    </row>
    <row r="4151" spans="1:11" x14ac:dyDescent="0.25">
      <c r="A4151" s="1">
        <v>37585</v>
      </c>
      <c r="B4151" s="2">
        <v>233.09113094716</v>
      </c>
      <c r="C4151" s="3">
        <v>9.6899224806201701E-4</v>
      </c>
      <c r="D4151">
        <v>3.45439897598394E-3</v>
      </c>
      <c r="E4151">
        <v>0.20564532587489701</v>
      </c>
      <c r="F4151">
        <v>1.6797848243268101E-2</v>
      </c>
      <c r="G4151">
        <v>0.89647953622922605</v>
      </c>
      <c r="H4151">
        <v>1.3006152398644701E-2</v>
      </c>
      <c r="I4151">
        <v>8.2104979361285302E-2</v>
      </c>
      <c r="J4151">
        <v>9.7838559608943998E-4</v>
      </c>
      <c r="K4151" s="4">
        <v>7.9461249968768399E-5</v>
      </c>
    </row>
    <row r="4152" spans="1:11" x14ac:dyDescent="0.25">
      <c r="A4152" s="1">
        <v>37586</v>
      </c>
      <c r="B4152" s="2">
        <v>228.52809062959699</v>
      </c>
      <c r="C4152" s="3">
        <v>-1.95762073787243E-2</v>
      </c>
      <c r="D4152">
        <v>3.9642983855589899E-3</v>
      </c>
      <c r="E4152">
        <v>0.21391693936409201</v>
      </c>
      <c r="F4152">
        <v>1.8531951688088001E-2</v>
      </c>
      <c r="G4152">
        <v>0.98902640470142</v>
      </c>
      <c r="H4152">
        <v>1.35292951696532E-2</v>
      </c>
      <c r="I4152">
        <v>8.6840290422796201E-2</v>
      </c>
      <c r="J4152">
        <v>4.7353110615109602E-3</v>
      </c>
      <c r="K4152">
        <v>-1.70047706525146E-3</v>
      </c>
    </row>
    <row r="4153" spans="1:11" x14ac:dyDescent="0.25">
      <c r="A4153" s="1">
        <v>37587</v>
      </c>
      <c r="B4153" s="2">
        <v>235.172077905169</v>
      </c>
      <c r="C4153" s="3">
        <v>2.9072956664838199E-2</v>
      </c>
      <c r="D4153">
        <v>3.4238062407074498E-3</v>
      </c>
      <c r="E4153">
        <v>0.23027587363214</v>
      </c>
      <c r="F4153">
        <v>1.48682803226573E-2</v>
      </c>
      <c r="G4153">
        <v>0.793500980312979</v>
      </c>
      <c r="H4153">
        <v>1.4563925017253501E-2</v>
      </c>
      <c r="I4153">
        <v>9.2100595820066397E-2</v>
      </c>
      <c r="J4153">
        <v>5.2603053972701801E-3</v>
      </c>
      <c r="K4153">
        <v>2.6771106005428402E-3</v>
      </c>
    </row>
    <row r="4154" spans="1:11" x14ac:dyDescent="0.25">
      <c r="A4154" s="1">
        <v>37588</v>
      </c>
      <c r="B4154" s="2">
        <v>235.49800935642401</v>
      </c>
      <c r="C4154" s="3">
        <v>1.38592750533051E-3</v>
      </c>
      <c r="D4154">
        <v>8.9874913818571902E-3</v>
      </c>
      <c r="E4154">
        <v>0.219455995937685</v>
      </c>
      <c r="F4154">
        <v>4.0953501149310997E-2</v>
      </c>
      <c r="G4154">
        <v>2.1856356353267401</v>
      </c>
      <c r="H4154">
        <v>1.38796158668749E-2</v>
      </c>
      <c r="I4154">
        <v>6.8643395582120306E-2</v>
      </c>
      <c r="J4154">
        <v>2.3457200237946101E-2</v>
      </c>
      <c r="K4154" s="4">
        <v>9.2789049972748699E-5</v>
      </c>
    </row>
    <row r="4155" spans="1:11" x14ac:dyDescent="0.25">
      <c r="A4155" s="1">
        <v>37589</v>
      </c>
      <c r="B4155" s="2">
        <v>234.67064490323901</v>
      </c>
      <c r="C4155" s="3">
        <v>-3.5132545512614999E-3</v>
      </c>
      <c r="D4155">
        <v>3.0019162917700099E-3</v>
      </c>
      <c r="E4155">
        <v>0.212312728739251</v>
      </c>
      <c r="F4155">
        <v>1.41391253816759E-2</v>
      </c>
      <c r="G4155">
        <v>0.75458691978190995</v>
      </c>
      <c r="H4155">
        <v>1.34278359812305E-2</v>
      </c>
      <c r="I4155">
        <v>0.198394688781941</v>
      </c>
      <c r="J4155">
        <v>0.12975129319982001</v>
      </c>
      <c r="K4155">
        <v>-7.0998617262924403E-4</v>
      </c>
    </row>
    <row r="4156" spans="1:11" x14ac:dyDescent="0.25">
      <c r="A4156" s="1">
        <v>37592</v>
      </c>
      <c r="B4156" s="2">
        <v>234.49514335256401</v>
      </c>
      <c r="C4156" s="3">
        <v>-7.4786324786324499E-4</v>
      </c>
      <c r="D4156">
        <v>3.4336984577753101E-3</v>
      </c>
      <c r="E4156">
        <v>0.210322357503885</v>
      </c>
      <c r="F4156">
        <v>1.63258842213761E-2</v>
      </c>
      <c r="G4156">
        <v>0.87129142395823</v>
      </c>
      <c r="H4156">
        <v>1.33019538513697E-2</v>
      </c>
      <c r="I4156">
        <v>7.0799953140548197E-2</v>
      </c>
      <c r="J4156">
        <v>0.12759473564139201</v>
      </c>
      <c r="K4156" s="4">
        <v>-6.5708156468395195E-5</v>
      </c>
    </row>
    <row r="4157" spans="1:11" x14ac:dyDescent="0.25">
      <c r="A4157" s="1">
        <v>37593</v>
      </c>
      <c r="B4157" s="2">
        <v>231.61190359146599</v>
      </c>
      <c r="C4157" s="3">
        <v>-1.2295520153961299E-2</v>
      </c>
      <c r="D4157">
        <v>3.4764801828721902E-3</v>
      </c>
      <c r="E4157">
        <v>0.21081480332137101</v>
      </c>
      <c r="F4157">
        <v>1.6490683424980099E-2</v>
      </c>
      <c r="G4157">
        <v>0.88008654530224295</v>
      </c>
      <c r="H4157">
        <v>1.3333098859519299E-2</v>
      </c>
      <c r="I4157">
        <v>8.25235168641342E-2</v>
      </c>
      <c r="J4157">
        <v>1.1723563723585999E-2</v>
      </c>
      <c r="K4157">
        <v>-1.0158419211510901E-3</v>
      </c>
    </row>
    <row r="4158" spans="1:11" x14ac:dyDescent="0.25">
      <c r="A4158" s="1">
        <v>37594</v>
      </c>
      <c r="B4158" s="2">
        <v>230.408464386834</v>
      </c>
      <c r="C4158" s="3">
        <v>-5.19592985494688E-3</v>
      </c>
      <c r="D4158">
        <v>3.49465389761602E-3</v>
      </c>
      <c r="E4158">
        <v>0.21055478865770899</v>
      </c>
      <c r="F4158">
        <v>1.6597361284891698E-2</v>
      </c>
      <c r="G4158">
        <v>0.88577980535522505</v>
      </c>
      <c r="H4158">
        <v>1.3316654088275001E-2</v>
      </c>
      <c r="I4158">
        <v>8.3161824269677498E-2</v>
      </c>
      <c r="J4158">
        <v>6.3830740554329801E-4</v>
      </c>
      <c r="K4158">
        <v>-4.3216683625521801E-4</v>
      </c>
    </row>
    <row r="4159" spans="1:11" x14ac:dyDescent="0.25">
      <c r="A4159" s="1">
        <v>37595</v>
      </c>
      <c r="B4159" s="2">
        <v>227.77594112670201</v>
      </c>
      <c r="C4159" s="3">
        <v>-1.14254624591947E-2</v>
      </c>
      <c r="D4159">
        <v>3.5350790005409601E-3</v>
      </c>
      <c r="E4159">
        <v>0.213472291624524</v>
      </c>
      <c r="F4159">
        <v>1.65598962452644E-2</v>
      </c>
      <c r="G4159">
        <v>0.88378034442049902</v>
      </c>
      <c r="H4159">
        <v>1.35011731773837E-2</v>
      </c>
      <c r="I4159">
        <v>8.3803157338169093E-2</v>
      </c>
      <c r="J4159">
        <v>6.4133306849158101E-4</v>
      </c>
      <c r="K4159">
        <v>-9.5755396143609001E-4</v>
      </c>
    </row>
    <row r="4160" spans="1:11" x14ac:dyDescent="0.25">
      <c r="A4160" s="1">
        <v>37596</v>
      </c>
      <c r="B4160" s="2">
        <v>229.10473858181601</v>
      </c>
      <c r="C4160" s="3">
        <v>5.8337919647770704E-3</v>
      </c>
      <c r="D4160">
        <v>3.5145577314250002E-3</v>
      </c>
      <c r="E4160">
        <v>0.20950079363892801</v>
      </c>
      <c r="F4160">
        <v>1.6775868341015899E-2</v>
      </c>
      <c r="G4160">
        <v>0.89530649714159605</v>
      </c>
      <c r="H4160">
        <v>1.3249993590238599E-2</v>
      </c>
      <c r="I4160">
        <v>8.2471245954232206E-2</v>
      </c>
      <c r="J4160">
        <v>1.33191138393687E-3</v>
      </c>
      <c r="K4160">
        <v>4.8098690083455997E-4</v>
      </c>
    </row>
    <row r="4161" spans="1:11" x14ac:dyDescent="0.25">
      <c r="A4161" s="1">
        <v>37599</v>
      </c>
      <c r="B4161" s="2">
        <v>223.03739925846301</v>
      </c>
      <c r="C4161" s="3">
        <v>-2.6482818997592399E-2</v>
      </c>
      <c r="D4161">
        <v>4.0619895464048799E-3</v>
      </c>
      <c r="E4161">
        <v>0.223491865647892</v>
      </c>
      <c r="F4161">
        <v>1.8175111360896199E-2</v>
      </c>
      <c r="G4161">
        <v>0.96998229581342799</v>
      </c>
      <c r="H4161">
        <v>1.4134866679353601E-2</v>
      </c>
      <c r="I4161">
        <v>8.5130619389672604E-2</v>
      </c>
      <c r="J4161">
        <v>2.65937343544036E-3</v>
      </c>
      <c r="K4161">
        <v>-2.2547647217931702E-3</v>
      </c>
    </row>
    <row r="4162" spans="1:11" x14ac:dyDescent="0.25">
      <c r="A4162" s="1">
        <v>37600</v>
      </c>
      <c r="B4162" s="2">
        <v>226.14628387042899</v>
      </c>
      <c r="C4162" s="3">
        <v>1.39388489208634E-2</v>
      </c>
      <c r="D4162">
        <v>3.5605761304827199E-3</v>
      </c>
      <c r="E4162">
        <v>0.226797278310851</v>
      </c>
      <c r="F4162">
        <v>1.56993776865459E-2</v>
      </c>
      <c r="G4162">
        <v>0.83785557672022004</v>
      </c>
      <c r="H4162">
        <v>1.4343919331787899E-2</v>
      </c>
      <c r="I4162">
        <v>8.64573293784964E-2</v>
      </c>
      <c r="J4162">
        <v>1.32670998882384E-3</v>
      </c>
      <c r="K4162">
        <v>1.2049829813092999E-3</v>
      </c>
    </row>
    <row r="4163" spans="1:11" x14ac:dyDescent="0.25">
      <c r="A4163" s="1">
        <v>37601</v>
      </c>
      <c r="B4163" s="2">
        <v>226.196427170622</v>
      </c>
      <c r="C4163" s="3">
        <v>2.2172949002219301E-4</v>
      </c>
      <c r="D4163">
        <v>4.0052037167319201E-3</v>
      </c>
      <c r="E4163">
        <v>0.22277450773246099</v>
      </c>
      <c r="F4163">
        <v>1.79787344499126E-2</v>
      </c>
      <c r="G4163">
        <v>0.95950191287775999</v>
      </c>
      <c r="H4163">
        <v>1.4089496981147399E-2</v>
      </c>
      <c r="I4163">
        <v>7.3592076239836504E-2</v>
      </c>
      <c r="J4163">
        <v>1.28652531386599E-2</v>
      </c>
      <c r="K4163" s="4">
        <v>1.50310082204673E-5</v>
      </c>
    </row>
    <row r="4164" spans="1:11" x14ac:dyDescent="0.25">
      <c r="A4164" s="1">
        <v>37602</v>
      </c>
      <c r="B4164" s="2">
        <v>226.12121222033301</v>
      </c>
      <c r="C4164" s="3">
        <v>-3.3252050543119998E-4</v>
      </c>
      <c r="D4164">
        <v>4.0065373028745997E-3</v>
      </c>
      <c r="E4164">
        <v>0.20858781838012799</v>
      </c>
      <c r="F4164">
        <v>1.92079160422165E-2</v>
      </c>
      <c r="G4164">
        <v>1.0251017520864401</v>
      </c>
      <c r="H4164">
        <v>1.31922519649347E-2</v>
      </c>
      <c r="I4164">
        <v>8.5798576376300506E-2</v>
      </c>
      <c r="J4164">
        <v>1.2206500136464E-2</v>
      </c>
      <c r="K4164" s="4">
        <v>-2.9750435995571201E-5</v>
      </c>
    </row>
    <row r="4165" spans="1:11" x14ac:dyDescent="0.25">
      <c r="A4165" s="1">
        <v>37603</v>
      </c>
      <c r="B4165" s="2">
        <v>222.48582295634</v>
      </c>
      <c r="C4165" s="3">
        <v>-1.6077170418006399E-2</v>
      </c>
      <c r="D4165">
        <v>4.0720700619176799E-3</v>
      </c>
      <c r="E4165">
        <v>0.21120303328222301</v>
      </c>
      <c r="F4165">
        <v>1.9280357855828299E-2</v>
      </c>
      <c r="G4165">
        <v>1.02896787842177</v>
      </c>
      <c r="H4165">
        <v>1.33576526781635E-2</v>
      </c>
      <c r="I4165">
        <v>9.7898889069644904E-2</v>
      </c>
      <c r="J4165">
        <v>1.21003126933445E-2</v>
      </c>
      <c r="K4165">
        <v>-1.57514715457552E-3</v>
      </c>
    </row>
    <row r="4166" spans="1:11" x14ac:dyDescent="0.25">
      <c r="A4166" s="1">
        <v>37606</v>
      </c>
      <c r="B4166" s="2">
        <v>228.20215917834199</v>
      </c>
      <c r="C4166" s="3">
        <v>2.56930358350238E-2</v>
      </c>
      <c r="D4166">
        <v>3.5284706496497499E-3</v>
      </c>
      <c r="E4166">
        <v>0.219736122460055</v>
      </c>
      <c r="F4166">
        <v>1.60577633306111E-2</v>
      </c>
      <c r="G4166">
        <v>0.85698215718040205</v>
      </c>
      <c r="H4166">
        <v>1.3897332623749099E-2</v>
      </c>
      <c r="I4166">
        <v>9.7051308659663299E-2</v>
      </c>
      <c r="J4166">
        <v>8.4758040998159101E-4</v>
      </c>
      <c r="K4166">
        <v>2.4934579931876902E-3</v>
      </c>
    </row>
    <row r="4167" spans="1:11" x14ac:dyDescent="0.25">
      <c r="A4167" s="1">
        <v>37607</v>
      </c>
      <c r="B4167" s="2">
        <v>226.34685707120099</v>
      </c>
      <c r="C4167" s="3">
        <v>-8.1300813008130506E-3</v>
      </c>
      <c r="D4167">
        <v>3.5574181915643301E-3</v>
      </c>
      <c r="E4167">
        <v>0.22068892243437899</v>
      </c>
      <c r="F4167">
        <v>1.6119604701147299E-2</v>
      </c>
      <c r="G4167">
        <v>0.86028255151514799</v>
      </c>
      <c r="H4167">
        <v>1.39575929852174E-2</v>
      </c>
      <c r="I4167">
        <v>7.7690882172951295E-2</v>
      </c>
      <c r="J4167">
        <v>1.9360426486712001E-2</v>
      </c>
      <c r="K4167">
        <v>-6.3356923104665301E-4</v>
      </c>
    </row>
    <row r="4168" spans="1:11" x14ac:dyDescent="0.25">
      <c r="A4168" s="1">
        <v>37608</v>
      </c>
      <c r="B4168" s="2">
        <v>223.714333811069</v>
      </c>
      <c r="C4168" s="3">
        <v>-1.1630482941958301E-2</v>
      </c>
      <c r="D4168">
        <v>3.5993171158620598E-3</v>
      </c>
      <c r="E4168">
        <v>0.224076675771298</v>
      </c>
      <c r="F4168">
        <v>1.6062881616182498E-2</v>
      </c>
      <c r="G4168">
        <v>0.85725531349238104</v>
      </c>
      <c r="H4168">
        <v>1.41718533191274E-2</v>
      </c>
      <c r="I4168">
        <v>7.7653370359496099E-2</v>
      </c>
      <c r="J4168" s="4">
        <v>3.7511813455251598E-5</v>
      </c>
      <c r="K4168">
        <v>-9.0314995053303803E-4</v>
      </c>
    </row>
    <row r="4169" spans="1:11" x14ac:dyDescent="0.25">
      <c r="A4169" s="1">
        <v>37609</v>
      </c>
      <c r="B4169" s="2">
        <v>222.033025862068</v>
      </c>
      <c r="C4169" s="3">
        <v>-7.5154234436344298E-3</v>
      </c>
      <c r="D4169">
        <v>3.6298543085871299E-3</v>
      </c>
      <c r="E4169">
        <v>0.21704161253714399</v>
      </c>
      <c r="F4169">
        <v>1.6724232123763502E-2</v>
      </c>
      <c r="G4169">
        <v>0.89255073870011703</v>
      </c>
      <c r="H4169">
        <v>1.3726916853062701E-2</v>
      </c>
      <c r="I4169">
        <v>7.6210228237214697E-2</v>
      </c>
      <c r="J4169">
        <v>1.4431421222813299E-3</v>
      </c>
      <c r="K4169">
        <v>-5.72896450150922E-4</v>
      </c>
    </row>
    <row r="4170" spans="1:11" x14ac:dyDescent="0.25">
      <c r="A4170" s="1">
        <v>37610</v>
      </c>
      <c r="B4170" s="2">
        <v>225.019229532682</v>
      </c>
      <c r="C4170" s="3">
        <v>1.34493670886078E-2</v>
      </c>
      <c r="D4170">
        <v>2.68563040575103E-3</v>
      </c>
      <c r="E4170">
        <v>0.22018419818618601</v>
      </c>
      <c r="F4170">
        <v>1.21971986540109E-2</v>
      </c>
      <c r="G4170">
        <v>0.650948790243154</v>
      </c>
      <c r="H4170">
        <v>1.39256714209253E-2</v>
      </c>
      <c r="I4170">
        <v>8.1919941964612497E-2</v>
      </c>
      <c r="J4170">
        <v>5.7097137273977401E-3</v>
      </c>
      <c r="K4170">
        <v>1.1012003999867799E-3</v>
      </c>
    </row>
    <row r="4171" spans="1:11" x14ac:dyDescent="0.25">
      <c r="A4171" s="1">
        <v>37613</v>
      </c>
      <c r="B4171" s="2">
        <v>225.119606126652</v>
      </c>
      <c r="C4171" s="3">
        <v>4.4608007137281202E-4</v>
      </c>
      <c r="D4171">
        <v>2.6844321322849998E-3</v>
      </c>
      <c r="E4171">
        <v>0.218095933042316</v>
      </c>
      <c r="F4171">
        <v>1.23084923906589E-2</v>
      </c>
      <c r="G4171">
        <v>0.656888393695363</v>
      </c>
      <c r="H4171">
        <v>1.3793597936665901E-2</v>
      </c>
      <c r="I4171">
        <v>5.8892556302059598E-2</v>
      </c>
      <c r="J4171">
        <v>2.3027385662552899E-2</v>
      </c>
      <c r="K4171" s="4">
        <v>2.39680571522948E-5</v>
      </c>
    </row>
    <row r="4172" spans="1:11" x14ac:dyDescent="0.25">
      <c r="A4172" s="1">
        <v>37614</v>
      </c>
      <c r="B4172" s="2">
        <v>223.714333811069</v>
      </c>
      <c r="C4172" s="3">
        <v>-6.2423364173448403E-3</v>
      </c>
      <c r="D4172">
        <v>2.7013058778690099E-3</v>
      </c>
      <c r="E4172">
        <v>0.21887036733940099</v>
      </c>
      <c r="F4172">
        <v>1.23420356565679E-2</v>
      </c>
      <c r="G4172">
        <v>0.65867855461539504</v>
      </c>
      <c r="H4172">
        <v>1.38425774622047E-2</v>
      </c>
      <c r="I4172">
        <v>5.9998963936975298E-2</v>
      </c>
      <c r="J4172">
        <v>1.10640763491567E-3</v>
      </c>
      <c r="K4172">
        <v>-3.7464435835023202E-4</v>
      </c>
    </row>
    <row r="4173" spans="1:11" x14ac:dyDescent="0.25">
      <c r="A4173" s="1">
        <v>37615</v>
      </c>
      <c r="B4173" s="2">
        <v>223.714333811069</v>
      </c>
      <c r="C4173" s="3">
        <v>0</v>
      </c>
      <c r="D4173">
        <v>2.7013058778690099E-3</v>
      </c>
      <c r="E4173">
        <v>0.205809363872172</v>
      </c>
      <c r="F4173">
        <v>1.31252817026672E-2</v>
      </c>
      <c r="G4173">
        <v>0.70047938779305396</v>
      </c>
      <c r="H4173">
        <v>1.30165270725287E-2</v>
      </c>
      <c r="I4173">
        <v>5.9949599573593797E-2</v>
      </c>
      <c r="J4173" s="4">
        <v>4.9364363381522501E-5</v>
      </c>
      <c r="K4173" s="4">
        <v>-4.9364363381522396E-9</v>
      </c>
    </row>
    <row r="4174" spans="1:11" x14ac:dyDescent="0.25">
      <c r="A4174" s="1">
        <v>37616</v>
      </c>
      <c r="B4174" s="2">
        <v>223.538674771621</v>
      </c>
      <c r="C4174" s="3">
        <v>-7.8519349411110295E-4</v>
      </c>
      <c r="D4174">
        <v>3.15435603605441E-3</v>
      </c>
      <c r="E4174">
        <v>0.196116604923252</v>
      </c>
      <c r="F4174">
        <v>1.60840844521495E-2</v>
      </c>
      <c r="G4174">
        <v>0.85838688155271403</v>
      </c>
      <c r="H4174">
        <v>1.24035031707374E-2</v>
      </c>
      <c r="I4174">
        <v>6.7800041487203894E-2</v>
      </c>
      <c r="J4174">
        <v>7.8504419136101004E-3</v>
      </c>
      <c r="K4174" s="4">
        <v>-5.4021195667576397E-5</v>
      </c>
    </row>
    <row r="4175" spans="1:11" x14ac:dyDescent="0.25">
      <c r="A4175" s="1">
        <v>37617</v>
      </c>
      <c r="B4175" s="2">
        <v>218.770786558037</v>
      </c>
      <c r="C4175" s="3">
        <v>-2.1329142343960401E-2</v>
      </c>
      <c r="D4175">
        <v>3.22315728124444E-3</v>
      </c>
      <c r="E4175">
        <v>0.20468347377386401</v>
      </c>
      <c r="F4175">
        <v>1.5747032341289199E-2</v>
      </c>
      <c r="G4175">
        <v>0.84039884429620404</v>
      </c>
      <c r="H4175">
        <v>1.2945319530415E-2</v>
      </c>
      <c r="I4175">
        <v>8.7190352826969006E-2</v>
      </c>
      <c r="J4175">
        <v>1.9390311339765098E-2</v>
      </c>
      <c r="K4175">
        <v>-1.8616344776005299E-3</v>
      </c>
    </row>
    <row r="4176" spans="1:11" x14ac:dyDescent="0.25">
      <c r="A4176" s="1">
        <v>37620</v>
      </c>
      <c r="B4176" s="2">
        <v>220.20115302211201</v>
      </c>
      <c r="C4176" s="3">
        <v>6.5381968341362597E-3</v>
      </c>
      <c r="D4176">
        <v>3.20220381807994E-3</v>
      </c>
      <c r="E4176">
        <v>0.20632384160823899</v>
      </c>
      <c r="F4176">
        <v>1.55202801242921E-2</v>
      </c>
      <c r="G4176">
        <v>0.828297370381889</v>
      </c>
      <c r="H4176">
        <v>1.30490655015571E-2</v>
      </c>
      <c r="I4176">
        <v>8.1790412242736796E-2</v>
      </c>
      <c r="J4176">
        <v>5.3999405842321598E-3</v>
      </c>
      <c r="K4176">
        <v>5.3422182032973804E-4</v>
      </c>
    </row>
    <row r="4177" spans="1:11" x14ac:dyDescent="0.25">
      <c r="A4177" s="1">
        <v>37621</v>
      </c>
      <c r="B4177" s="2">
        <v>220.552471101008</v>
      </c>
      <c r="C4177" s="3">
        <v>1.59544159544156E-3</v>
      </c>
      <c r="D4177">
        <v>3.19709896116151E-3</v>
      </c>
      <c r="E4177">
        <v>0.19877089814349899</v>
      </c>
      <c r="F4177">
        <v>1.6084341274412401E-2</v>
      </c>
      <c r="G4177">
        <v>0.85840058782627104</v>
      </c>
      <c r="H4177">
        <v>1.25713754138158E-2</v>
      </c>
      <c r="I4177">
        <v>7.9971749459495201E-2</v>
      </c>
      <c r="J4177">
        <v>1.8186627832416499E-3</v>
      </c>
      <c r="K4177">
        <v>1.2740838926958599E-4</v>
      </c>
    </row>
    <row r="4178" spans="1:11" x14ac:dyDescent="0.25">
      <c r="A4178" s="1">
        <v>37622</v>
      </c>
      <c r="B4178" s="2">
        <v>220.552471101008</v>
      </c>
      <c r="C4178" s="3">
        <v>0</v>
      </c>
      <c r="D4178">
        <v>3.19709896116151E-3</v>
      </c>
      <c r="E4178">
        <v>0.17303064685088301</v>
      </c>
      <c r="F4178">
        <v>1.8477067614020699E-2</v>
      </c>
      <c r="G4178">
        <v>0.98609731232282105</v>
      </c>
      <c r="H4178">
        <v>1.09434189812207E-2</v>
      </c>
      <c r="I4178">
        <v>8.6027427423734301E-2</v>
      </c>
      <c r="J4178">
        <v>6.0556779642391301E-3</v>
      </c>
      <c r="K4178" s="4">
        <v>-6.0556779642391303E-7</v>
      </c>
    </row>
    <row r="4179" spans="1:11" x14ac:dyDescent="0.25">
      <c r="A4179" s="1">
        <v>37623</v>
      </c>
      <c r="B4179" s="2">
        <v>227.704303421384</v>
      </c>
      <c r="C4179" s="3">
        <v>3.2426897257936002E-2</v>
      </c>
      <c r="D4179">
        <v>2.21137336585567E-3</v>
      </c>
      <c r="E4179">
        <v>0.20397197820014301</v>
      </c>
      <c r="F4179">
        <v>1.08415547339831E-2</v>
      </c>
      <c r="G4179">
        <v>0.57859981940365801</v>
      </c>
      <c r="H4179">
        <v>1.29003205992533E-2</v>
      </c>
      <c r="I4179">
        <v>0.11352629728956901</v>
      </c>
      <c r="J4179">
        <v>2.7498869865834701E-2</v>
      </c>
      <c r="K4179">
        <v>3.6785556912961701E-3</v>
      </c>
    </row>
    <row r="4180" spans="1:11" x14ac:dyDescent="0.25">
      <c r="A4180" s="1">
        <v>37624</v>
      </c>
      <c r="B4180" s="2">
        <v>228.331657133698</v>
      </c>
      <c r="C4180" s="3">
        <v>2.7551245316288502E-3</v>
      </c>
      <c r="D4180">
        <v>2.20529415603091E-3</v>
      </c>
      <c r="E4180">
        <v>0.20420477830952799</v>
      </c>
      <c r="F4180">
        <v>1.07994248434685E-2</v>
      </c>
      <c r="G4180">
        <v>0.576351401382316</v>
      </c>
      <c r="H4180">
        <v>1.29150441709572E-2</v>
      </c>
      <c r="I4180">
        <v>5.6507684994225697E-2</v>
      </c>
      <c r="J4180">
        <v>5.7018612295343302E-2</v>
      </c>
      <c r="K4180">
        <v>1.4998384792361201E-4</v>
      </c>
    </row>
    <row r="4181" spans="1:11" x14ac:dyDescent="0.25">
      <c r="A4181" s="1">
        <v>37627</v>
      </c>
      <c r="B4181" s="2">
        <v>232.497285783461</v>
      </c>
      <c r="C4181" s="3">
        <v>1.8243763050884699E-2</v>
      </c>
      <c r="D4181">
        <v>2.1657608050696599E-3</v>
      </c>
      <c r="E4181">
        <v>0.21274946529842301</v>
      </c>
      <c r="F4181">
        <v>1.01798648566837E-2</v>
      </c>
      <c r="G4181">
        <v>0.54328628247093202</v>
      </c>
      <c r="H4181">
        <v>1.3455457626519399E-2</v>
      </c>
      <c r="I4181">
        <v>5.6223927900937803E-2</v>
      </c>
      <c r="J4181">
        <v>2.8375709328786603E-4</v>
      </c>
      <c r="K4181">
        <v>1.02570764270541E-3</v>
      </c>
    </row>
    <row r="4182" spans="1:11" x14ac:dyDescent="0.25">
      <c r="A4182" s="1">
        <v>37628</v>
      </c>
      <c r="B4182" s="2">
        <v>231.81974377416199</v>
      </c>
      <c r="C4182" s="3">
        <v>-2.9141932002159101E-3</v>
      </c>
      <c r="D4182">
        <v>1.73748711760398E-3</v>
      </c>
      <c r="E4182">
        <v>0.209398039049216</v>
      </c>
      <c r="F4182">
        <v>8.2975328971233008E-3</v>
      </c>
      <c r="G4182">
        <v>0.44282864898728402</v>
      </c>
      <c r="H4182">
        <v>1.3243494819368E-2</v>
      </c>
      <c r="I4182">
        <v>5.0869795525090397E-2</v>
      </c>
      <c r="J4182">
        <v>5.3541323758474098E-3</v>
      </c>
      <c r="K4182">
        <v>-1.4877982545317701E-4</v>
      </c>
    </row>
    <row r="4183" spans="1:11" x14ac:dyDescent="0.25">
      <c r="A4183" s="1">
        <v>37629</v>
      </c>
      <c r="B4183" s="2">
        <v>228.35675128219</v>
      </c>
      <c r="C4183" s="3">
        <v>-1.4938298332972401E-2</v>
      </c>
      <c r="D4183">
        <v>2.2050516827867E-3</v>
      </c>
      <c r="E4183">
        <v>0.213997993011624</v>
      </c>
      <c r="F4183">
        <v>1.03040764623756E-2</v>
      </c>
      <c r="G4183">
        <v>0.54991529596434796</v>
      </c>
      <c r="H4183">
        <v>1.35344214524306E-2</v>
      </c>
      <c r="I4183">
        <v>4.2127222768794298E-2</v>
      </c>
      <c r="J4183">
        <v>8.74257275629612E-3</v>
      </c>
      <c r="K4183">
        <v>-6.3018327893546802E-4</v>
      </c>
    </row>
    <row r="4184" spans="1:11" x14ac:dyDescent="0.25">
      <c r="A4184" s="1">
        <v>37630</v>
      </c>
      <c r="B4184" s="2">
        <v>232.04559111059501</v>
      </c>
      <c r="C4184" s="3">
        <v>1.6153846153846199E-2</v>
      </c>
      <c r="D4184">
        <v>2.1699789066160001E-3</v>
      </c>
      <c r="E4184">
        <v>0.21666081899571499</v>
      </c>
      <c r="F4184">
        <v>1.0015557573697299E-2</v>
      </c>
      <c r="G4184">
        <v>0.53451741429701305</v>
      </c>
      <c r="H4184">
        <v>1.37028333548787E-2</v>
      </c>
      <c r="I4184">
        <v>5.11900824549225E-2</v>
      </c>
      <c r="J4184">
        <v>9.0628596861282006E-3</v>
      </c>
      <c r="K4184">
        <v>8.2601043061090605E-4</v>
      </c>
    </row>
    <row r="4185" spans="1:11" x14ac:dyDescent="0.25">
      <c r="A4185" s="1">
        <v>37631</v>
      </c>
      <c r="B4185" s="2">
        <v>232.497285783461</v>
      </c>
      <c r="C4185" s="3">
        <v>1.94657726830316E-3</v>
      </c>
      <c r="D4185">
        <v>2.1657608050696599E-3</v>
      </c>
      <c r="E4185">
        <v>0.216098307019856</v>
      </c>
      <c r="F4185">
        <v>1.00221090805245E-2</v>
      </c>
      <c r="G4185">
        <v>0.53486705978237203</v>
      </c>
      <c r="H4185">
        <v>1.36672569737819E-2</v>
      </c>
      <c r="I4185">
        <v>4.9145211450519997E-2</v>
      </c>
      <c r="J4185">
        <v>2.04487100440242E-3</v>
      </c>
      <c r="K4185" s="4">
        <v>9.5460464355094399E-5</v>
      </c>
    </row>
    <row r="4186" spans="1:11" x14ac:dyDescent="0.25">
      <c r="A4186" s="1">
        <v>37634</v>
      </c>
      <c r="B4186" s="2">
        <v>232.472191634968</v>
      </c>
      <c r="C4186" s="3">
        <v>-1.07933081489486E-4</v>
      </c>
      <c r="D4186">
        <v>2.1659947137860499E-3</v>
      </c>
      <c r="E4186">
        <v>0.19760462084147001</v>
      </c>
      <c r="F4186">
        <v>1.09612553824019E-2</v>
      </c>
      <c r="G4186">
        <v>0.58498808891453302</v>
      </c>
      <c r="H4186">
        <v>1.24976135606605E-2</v>
      </c>
      <c r="I4186">
        <v>4.9305369460369501E-2</v>
      </c>
      <c r="J4186">
        <v>1.6015800984946199E-4</v>
      </c>
      <c r="K4186" s="4">
        <v>-5.3376962608202397E-6</v>
      </c>
    </row>
    <row r="4187" spans="1:11" x14ac:dyDescent="0.25">
      <c r="A4187" s="1">
        <v>37635</v>
      </c>
      <c r="B4187" s="2">
        <v>233.199921941252</v>
      </c>
      <c r="C4187" s="3">
        <v>3.1303972366147899E-3</v>
      </c>
      <c r="D4187">
        <v>2.1592318103946001E-3</v>
      </c>
      <c r="E4187">
        <v>0.19372985926992001</v>
      </c>
      <c r="F4187">
        <v>1.11455808543493E-2</v>
      </c>
      <c r="G4187">
        <v>0.59482530206312001</v>
      </c>
      <c r="H4187">
        <v>1.22525521215366E-2</v>
      </c>
      <c r="I4187">
        <v>5.8972516011441198E-2</v>
      </c>
      <c r="J4187">
        <v>9.6671465510717106E-3</v>
      </c>
      <c r="K4187">
        <v>1.8364068650333001E-4</v>
      </c>
    </row>
    <row r="4188" spans="1:11" x14ac:dyDescent="0.25">
      <c r="A4188" s="1">
        <v>37636</v>
      </c>
      <c r="B4188" s="2">
        <v>231.11710761637099</v>
      </c>
      <c r="C4188" s="3">
        <v>-8.9314537824167796E-3</v>
      </c>
      <c r="D4188">
        <v>2.6147255612706398E-3</v>
      </c>
      <c r="E4188">
        <v>0.19629992647073999</v>
      </c>
      <c r="F4188">
        <v>1.33200536968127E-2</v>
      </c>
      <c r="G4188">
        <v>0.71087411838314296</v>
      </c>
      <c r="H4188">
        <v>1.2415097443422301E-2</v>
      </c>
      <c r="I4188">
        <v>6.1163538174675298E-2</v>
      </c>
      <c r="J4188">
        <v>2.1910221632341102E-3</v>
      </c>
      <c r="K4188">
        <v>-5.4649841659252E-4</v>
      </c>
    </row>
    <row r="4189" spans="1:11" x14ac:dyDescent="0.25">
      <c r="A4189" s="1">
        <v>37637</v>
      </c>
      <c r="B4189" s="2">
        <v>229.987870934206</v>
      </c>
      <c r="C4189" s="3">
        <v>-4.88599348534202E-3</v>
      </c>
      <c r="D4189">
        <v>2.6275722312408501E-3</v>
      </c>
      <c r="E4189">
        <v>0.197099959968977</v>
      </c>
      <c r="F4189">
        <v>1.33311657275548E-2</v>
      </c>
      <c r="G4189">
        <v>0.71146715315890796</v>
      </c>
      <c r="H4189">
        <v>1.24656960045995E-2</v>
      </c>
      <c r="I4189">
        <v>7.2139361707261998E-2</v>
      </c>
      <c r="J4189">
        <v>1.0975823532586601E-2</v>
      </c>
      <c r="K4189">
        <v>-3.53570033691672E-4</v>
      </c>
    </row>
    <row r="4190" spans="1:11" x14ac:dyDescent="0.25">
      <c r="A4190" s="1">
        <v>37638</v>
      </c>
      <c r="B4190" s="2">
        <v>226.625255036205</v>
      </c>
      <c r="C4190" s="3">
        <v>-1.4620840152754999E-2</v>
      </c>
      <c r="D4190">
        <v>3.11136115657412E-3</v>
      </c>
      <c r="E4190">
        <v>0.19590424238661899</v>
      </c>
      <c r="F4190">
        <v>1.58820509380997E-2</v>
      </c>
      <c r="G4190">
        <v>0.84760461299336798</v>
      </c>
      <c r="H4190">
        <v>1.23900721846284E-2</v>
      </c>
      <c r="I4190">
        <v>7.1906483068377103E-2</v>
      </c>
      <c r="J4190">
        <v>2.32878638884895E-4</v>
      </c>
      <c r="K4190">
        <v>-1.05135648275341E-3</v>
      </c>
    </row>
    <row r="4191" spans="1:11" x14ac:dyDescent="0.25">
      <c r="A4191" s="1">
        <v>37641</v>
      </c>
      <c r="B4191" s="2">
        <v>226.750725778667</v>
      </c>
      <c r="C4191" s="3">
        <v>5.53648543904384E-4</v>
      </c>
      <c r="D4191">
        <v>5.3337619826983604E-3</v>
      </c>
      <c r="E4191">
        <v>0.17870824563996801</v>
      </c>
      <c r="F4191">
        <v>2.9846199673650899E-2</v>
      </c>
      <c r="G4191">
        <v>1.5928532544257501</v>
      </c>
      <c r="H4191">
        <v>1.1302501857503099E-2</v>
      </c>
      <c r="I4191">
        <v>8.6188475766828407E-2</v>
      </c>
      <c r="J4191">
        <v>1.4281992698451301E-2</v>
      </c>
      <c r="K4191" s="4">
        <v>4.6289924839797698E-5</v>
      </c>
    </row>
    <row r="4192" spans="1:11" x14ac:dyDescent="0.25">
      <c r="A4192" s="1">
        <v>37642</v>
      </c>
      <c r="B4192" s="2">
        <v>222.96150935629299</v>
      </c>
      <c r="C4192" s="3">
        <v>-1.6710934041611399E-2</v>
      </c>
      <c r="D4192">
        <v>3.6147248043156802E-3</v>
      </c>
      <c r="E4192">
        <v>0.184406778110143</v>
      </c>
      <c r="F4192">
        <v>1.9601908570609401E-2</v>
      </c>
      <c r="G4192">
        <v>1.04612862612508</v>
      </c>
      <c r="H4192">
        <v>1.1662908696026601E-2</v>
      </c>
      <c r="I4192">
        <v>0.177554181802795</v>
      </c>
      <c r="J4192">
        <v>9.1365706035966901E-2</v>
      </c>
      <c r="K4192">
        <v>-2.9762327915223898E-3</v>
      </c>
    </row>
    <row r="4193" spans="1:11" x14ac:dyDescent="0.25">
      <c r="A4193" s="1">
        <v>37643</v>
      </c>
      <c r="B4193" s="2">
        <v>220.20115302211201</v>
      </c>
      <c r="C4193" s="3">
        <v>-1.23804164321891E-2</v>
      </c>
      <c r="D4193">
        <v>4.1180585328428202E-3</v>
      </c>
      <c r="E4193">
        <v>0.18487205740476501</v>
      </c>
      <c r="F4193">
        <v>2.2275180958399799E-2</v>
      </c>
      <c r="G4193">
        <v>1.1887977320554299</v>
      </c>
      <c r="H4193">
        <v>1.16923355424091E-2</v>
      </c>
      <c r="I4193">
        <v>0.113007673922698</v>
      </c>
      <c r="J4193">
        <v>6.4546507880097498E-2</v>
      </c>
      <c r="K4193">
        <v>-1.40553671398405E-3</v>
      </c>
    </row>
    <row r="4194" spans="1:11" x14ac:dyDescent="0.25">
      <c r="A4194" s="1">
        <v>37644</v>
      </c>
      <c r="B4194" s="2">
        <v>221.58133118920199</v>
      </c>
      <c r="C4194" s="3">
        <v>6.2678062678063204E-3</v>
      </c>
      <c r="D4194">
        <v>4.0923819406983603E-3</v>
      </c>
      <c r="E4194">
        <v>0.184622455680162</v>
      </c>
      <c r="F4194">
        <v>2.2166219843743999E-2</v>
      </c>
      <c r="G4194">
        <v>1.1829826176360601</v>
      </c>
      <c r="H4194">
        <v>1.16765493432561E-2</v>
      </c>
      <c r="I4194">
        <v>0.12809625207931</v>
      </c>
      <c r="J4194">
        <v>1.50885781566123E-2</v>
      </c>
      <c r="K4194">
        <v>8.0137363384953696E-4</v>
      </c>
    </row>
    <row r="4195" spans="1:11" x14ac:dyDescent="0.25">
      <c r="A4195" s="1">
        <v>37645</v>
      </c>
      <c r="B4195" s="2">
        <v>215.88495948139399</v>
      </c>
      <c r="C4195" s="3">
        <v>-2.5707814269535698E-2</v>
      </c>
      <c r="D4195">
        <v>4.6677400337356099E-3</v>
      </c>
      <c r="E4195">
        <v>0.195605628039559</v>
      </c>
      <c r="F4195">
        <v>2.3863014988462501E-2</v>
      </c>
      <c r="G4195">
        <v>1.2735383901602499</v>
      </c>
      <c r="H4195">
        <v>1.2371186155054101E-2</v>
      </c>
      <c r="I4195">
        <v>0.12764199094262199</v>
      </c>
      <c r="J4195">
        <v>4.5426113668814401E-4</v>
      </c>
      <c r="K4195">
        <v>-3.2814420222603601E-3</v>
      </c>
    </row>
    <row r="4196" spans="1:11" x14ac:dyDescent="0.25">
      <c r="A4196" s="1">
        <v>37648</v>
      </c>
      <c r="B4196" s="2">
        <v>212.62272017736299</v>
      </c>
      <c r="C4196" s="3">
        <v>-1.51110077879809E-2</v>
      </c>
      <c r="D4196">
        <v>5.2140013142135998E-3</v>
      </c>
      <c r="E4196">
        <v>0.19988652890443601</v>
      </c>
      <c r="F4196">
        <v>2.6084805928599498E-2</v>
      </c>
      <c r="G4196">
        <v>1.3921125124387099</v>
      </c>
      <c r="H4196">
        <v>1.2641934098461999E-2</v>
      </c>
      <c r="I4196">
        <v>0.12969714745778901</v>
      </c>
      <c r="J4196">
        <v>2.0551565151667702E-3</v>
      </c>
      <c r="K4196">
        <v>-1.96006012096507E-3</v>
      </c>
    </row>
    <row r="4197" spans="1:11" x14ac:dyDescent="0.25">
      <c r="A4197" s="1">
        <v>37649</v>
      </c>
      <c r="B4197" s="2">
        <v>214.42949886882599</v>
      </c>
      <c r="C4197" s="3">
        <v>8.49758054998229E-3</v>
      </c>
      <c r="D4197">
        <v>5.1700116148207199E-3</v>
      </c>
      <c r="E4197">
        <v>0.202112174117802</v>
      </c>
      <c r="F4197">
        <v>2.5579911934485298E-2</v>
      </c>
      <c r="G4197">
        <v>1.36516696994223</v>
      </c>
      <c r="H4197">
        <v>1.27826962612157E-2</v>
      </c>
      <c r="I4197">
        <v>0.13873643806803901</v>
      </c>
      <c r="J4197">
        <v>9.0392906102502203E-3</v>
      </c>
      <c r="K4197">
        <v>1.17802012863977E-3</v>
      </c>
    </row>
    <row r="4198" spans="1:11" x14ac:dyDescent="0.25">
      <c r="A4198" s="1">
        <v>37650</v>
      </c>
      <c r="B4198" s="2">
        <v>215.98533607536399</v>
      </c>
      <c r="C4198" s="3">
        <v>7.2557050906962902E-3</v>
      </c>
      <c r="D4198">
        <v>4.6655682342549897E-3</v>
      </c>
      <c r="E4198">
        <v>0.203933151404878</v>
      </c>
      <c r="F4198">
        <v>2.2877929371042799E-2</v>
      </c>
      <c r="G4198">
        <v>1.22096563889705</v>
      </c>
      <c r="H4198">
        <v>1.28978649771076E-2</v>
      </c>
      <c r="I4198">
        <v>0.13455288926520101</v>
      </c>
      <c r="J4198">
        <v>4.1835488028375001E-3</v>
      </c>
      <c r="K4198">
        <v>9.7585772872913195E-4</v>
      </c>
    </row>
    <row r="4199" spans="1:11" x14ac:dyDescent="0.25">
      <c r="A4199" s="1">
        <v>37651</v>
      </c>
      <c r="B4199" s="2">
        <v>210.790847337407</v>
      </c>
      <c r="C4199" s="3">
        <v>-2.40501917044267E-2</v>
      </c>
      <c r="D4199">
        <v>4.7806782014171798E-3</v>
      </c>
      <c r="E4199">
        <v>0.21571948976776101</v>
      </c>
      <c r="F4199">
        <v>2.2161549735556899E-2</v>
      </c>
      <c r="G4199">
        <v>1.18273337997413</v>
      </c>
      <c r="H4199">
        <v>1.3643298467110199E-2</v>
      </c>
      <c r="I4199">
        <v>0.11926563946492399</v>
      </c>
      <c r="J4199">
        <v>1.52872498002778E-2</v>
      </c>
      <c r="K4199">
        <v>-2.8698902178624802E-3</v>
      </c>
    </row>
    <row r="4200" spans="1:11" x14ac:dyDescent="0.25">
      <c r="A4200" s="1">
        <v>37652</v>
      </c>
      <c r="B4200" s="2">
        <v>214.47968716581099</v>
      </c>
      <c r="C4200" s="3">
        <v>1.7500000000000099E-2</v>
      </c>
      <c r="D4200">
        <v>4.69835892115381E-3</v>
      </c>
      <c r="E4200">
        <v>0.21492924538036501</v>
      </c>
      <c r="F4200">
        <v>2.1860026134828799E-2</v>
      </c>
      <c r="G4200">
        <v>1.16664145356616</v>
      </c>
      <c r="H4200">
        <v>1.35933190236635E-2</v>
      </c>
      <c r="I4200">
        <v>0.109218749349115</v>
      </c>
      <c r="J4200">
        <v>1.0046890115808499E-2</v>
      </c>
      <c r="K4200">
        <v>1.9103234245979399E-3</v>
      </c>
    </row>
    <row r="4201" spans="1:11" x14ac:dyDescent="0.25">
      <c r="A4201" s="1">
        <v>37655</v>
      </c>
      <c r="B4201" s="2">
        <v>215.43326480852801</v>
      </c>
      <c r="C4201" s="3">
        <v>4.4460044460044E-3</v>
      </c>
      <c r="D4201">
        <v>4.6775382052350002E-3</v>
      </c>
      <c r="E4201">
        <v>0.21432157657218301</v>
      </c>
      <c r="F4201">
        <v>2.18248590741381E-2</v>
      </c>
      <c r="G4201">
        <v>1.164764632809</v>
      </c>
      <c r="H4201">
        <v>1.35548866737256E-2</v>
      </c>
      <c r="I4201">
        <v>0.108128858846084</v>
      </c>
      <c r="J4201">
        <v>1.08989050303072E-3</v>
      </c>
      <c r="K4201">
        <v>4.8063239812077098E-4</v>
      </c>
    </row>
    <row r="4202" spans="1:11" x14ac:dyDescent="0.25">
      <c r="A4202" s="1">
        <v>37656</v>
      </c>
      <c r="B4202" s="2">
        <v>213.124603147214</v>
      </c>
      <c r="C4202" s="3">
        <v>-1.0716365754222501E-2</v>
      </c>
      <c r="D4202">
        <v>4.7282671354344098E-3</v>
      </c>
      <c r="E4202">
        <v>0.21634033953069901</v>
      </c>
      <c r="F4202">
        <v>2.1855688798914301E-2</v>
      </c>
      <c r="G4202">
        <v>1.1664099755320201</v>
      </c>
      <c r="H4202">
        <v>1.36825644538234E-2</v>
      </c>
      <c r="I4202">
        <v>0.108260993794164</v>
      </c>
      <c r="J4202">
        <v>1.3213494807920399E-4</v>
      </c>
      <c r="K4202">
        <v>-1.16017761990868E-3</v>
      </c>
    </row>
    <row r="4203" spans="1:11" x14ac:dyDescent="0.25">
      <c r="A4203" s="1">
        <v>37657</v>
      </c>
      <c r="B4203" s="2">
        <v>211.92008401957099</v>
      </c>
      <c r="C4203" s="3">
        <v>-5.6517131755562397E-3</v>
      </c>
      <c r="D4203">
        <v>4.7551736941185696E-3</v>
      </c>
      <c r="E4203">
        <v>0.216715392369663</v>
      </c>
      <c r="F4203">
        <v>2.1942021017166202E-2</v>
      </c>
      <c r="G4203">
        <v>1.1710174148813499</v>
      </c>
      <c r="H4203">
        <v>1.37062848781042E-2</v>
      </c>
      <c r="I4203">
        <v>0.107402266878286</v>
      </c>
      <c r="J4203">
        <v>8.5872691587815498E-4</v>
      </c>
      <c r="K4203">
        <v>-6.0709267949220203E-4</v>
      </c>
    </row>
    <row r="4204" spans="1:11" x14ac:dyDescent="0.25">
      <c r="A4204" s="1">
        <v>37658</v>
      </c>
      <c r="B4204" s="2">
        <v>210.916318079869</v>
      </c>
      <c r="C4204" s="3">
        <v>-4.7365304914150901E-3</v>
      </c>
      <c r="D4204">
        <v>4.7778308647873904E-3</v>
      </c>
      <c r="E4204">
        <v>0.187099011574236</v>
      </c>
      <c r="F4204">
        <v>2.55363768337796E-2</v>
      </c>
      <c r="G4204">
        <v>1.36284355766198</v>
      </c>
      <c r="H4204">
        <v>1.18331804908158E-2</v>
      </c>
      <c r="I4204">
        <v>0.107639909729129</v>
      </c>
      <c r="J4204">
        <v>2.37642850843378E-4</v>
      </c>
      <c r="K4204">
        <v>-5.0986347881027099E-4</v>
      </c>
    </row>
    <row r="4205" spans="1:11" x14ac:dyDescent="0.25">
      <c r="A4205" s="1">
        <v>37659</v>
      </c>
      <c r="B4205" s="2">
        <v>208.40690323061401</v>
      </c>
      <c r="C4205" s="3">
        <v>-1.18976799524093E-2</v>
      </c>
      <c r="D4205">
        <v>4.8354297902218303E-3</v>
      </c>
      <c r="E4205">
        <v>0.18810633248202899</v>
      </c>
      <c r="F4205">
        <v>2.5705832049454199E-2</v>
      </c>
      <c r="G4205">
        <v>1.37188716437634</v>
      </c>
      <c r="H4205">
        <v>1.18968890588825E-2</v>
      </c>
      <c r="I4205">
        <v>0.14510228180426599</v>
      </c>
      <c r="J4205">
        <v>3.7462372075136703E-2</v>
      </c>
      <c r="K4205">
        <v>-1.73012674647897E-3</v>
      </c>
    </row>
    <row r="4206" spans="1:11" x14ac:dyDescent="0.25">
      <c r="A4206" s="1">
        <v>37662</v>
      </c>
      <c r="B4206" s="2">
        <v>209.78708139770501</v>
      </c>
      <c r="C4206" s="3">
        <v>6.6225165562914202E-3</v>
      </c>
      <c r="D4206">
        <v>4.8035796538790599E-3</v>
      </c>
      <c r="E4206">
        <v>0.17779022337829201</v>
      </c>
      <c r="F4206">
        <v>2.7018244100285999E-2</v>
      </c>
      <c r="G4206">
        <v>1.44192890601088</v>
      </c>
      <c r="H4206">
        <v>1.12444410317103E-2</v>
      </c>
      <c r="I4206">
        <v>0.14528296894682199</v>
      </c>
      <c r="J4206">
        <v>1.8068714255642401E-4</v>
      </c>
      <c r="K4206">
        <v>9.6212079848324601E-4</v>
      </c>
    </row>
    <row r="4207" spans="1:11" x14ac:dyDescent="0.25">
      <c r="A4207" s="1">
        <v>37663</v>
      </c>
      <c r="B4207" s="2">
        <v>208.23124419116701</v>
      </c>
      <c r="C4207" s="3">
        <v>-7.4162679425837704E-3</v>
      </c>
      <c r="D4207">
        <v>5.3241075323851202E-3</v>
      </c>
      <c r="E4207">
        <v>0.17805229372631001</v>
      </c>
      <c r="F4207">
        <v>2.9901931735678702E-2</v>
      </c>
      <c r="G4207">
        <v>1.5958276028301499</v>
      </c>
      <c r="H4207">
        <v>1.1261015815849E-2</v>
      </c>
      <c r="I4207">
        <v>0.161560691053245</v>
      </c>
      <c r="J4207">
        <v>1.6277722106422501E-2</v>
      </c>
      <c r="K4207">
        <v>-1.1998051460505E-3</v>
      </c>
    </row>
    <row r="4208" spans="1:11" x14ac:dyDescent="0.25">
      <c r="A4208" s="1">
        <v>37664</v>
      </c>
      <c r="B4208" s="2">
        <v>204.96900488713499</v>
      </c>
      <c r="C4208" s="3">
        <v>-1.5666425644733601E-2</v>
      </c>
      <c r="D4208">
        <v>5.4089590683922403E-3</v>
      </c>
      <c r="E4208">
        <v>0.178504344039944</v>
      </c>
      <c r="F4208">
        <v>3.03015542701967E-2</v>
      </c>
      <c r="G4208">
        <v>1.6171549430479699</v>
      </c>
      <c r="H4208">
        <v>1.1289605988010499E-2</v>
      </c>
      <c r="I4208">
        <v>0.17854106852076601</v>
      </c>
      <c r="J4208">
        <v>1.69803774675217E-2</v>
      </c>
      <c r="K4208">
        <v>-2.7987984122586299E-3</v>
      </c>
    </row>
    <row r="4209" spans="1:11" x14ac:dyDescent="0.25">
      <c r="A4209" s="1">
        <v>37665</v>
      </c>
      <c r="B4209" s="2">
        <v>205.52107615397099</v>
      </c>
      <c r="C4209" s="3">
        <v>2.6934378060725602E-3</v>
      </c>
      <c r="D4209">
        <v>5.3944099670962297E-3</v>
      </c>
      <c r="E4209">
        <v>0.167662225431923</v>
      </c>
      <c r="F4209">
        <v>3.21742715343269E-2</v>
      </c>
      <c r="G4209">
        <v>1.7170994526138701</v>
      </c>
      <c r="H4209">
        <v>1.06038901987497E-2</v>
      </c>
      <c r="I4209">
        <v>0.18046898373380199</v>
      </c>
      <c r="J4209">
        <v>1.9279152130362001E-3</v>
      </c>
      <c r="K4209">
        <v>4.8588919209081399E-4</v>
      </c>
    </row>
    <row r="4210" spans="1:11" x14ac:dyDescent="0.25">
      <c r="A4210" s="1">
        <v>37666</v>
      </c>
      <c r="B4210" s="2">
        <v>210.03802288263</v>
      </c>
      <c r="C4210" s="3">
        <v>2.19780219780219E-2</v>
      </c>
      <c r="D4210">
        <v>5.2782484891589999E-3</v>
      </c>
      <c r="E4210">
        <v>0.18617308636912699</v>
      </c>
      <c r="F4210">
        <v>2.8351297129455999E-2</v>
      </c>
      <c r="G4210">
        <v>1.51307223008742</v>
      </c>
      <c r="H4210">
        <v>1.17746198389938E-2</v>
      </c>
      <c r="I4210">
        <v>0.20401399157834799</v>
      </c>
      <c r="J4210">
        <v>2.35450078445451E-2</v>
      </c>
      <c r="K4210">
        <v>4.4814694899484404E-3</v>
      </c>
    </row>
    <row r="4211" spans="1:11" x14ac:dyDescent="0.25">
      <c r="A4211" s="1">
        <v>37669</v>
      </c>
      <c r="B4211" s="2">
        <v>211.14216541630199</v>
      </c>
      <c r="C4211" s="3">
        <v>5.2568697729988801E-3</v>
      </c>
      <c r="D4211">
        <v>2.63912424457944E-2</v>
      </c>
      <c r="E4211">
        <v>0.18802341022098201</v>
      </c>
      <c r="F4211">
        <v>0.14036147102521501</v>
      </c>
      <c r="G4211">
        <v>7.4909110159132899</v>
      </c>
      <c r="H4211">
        <v>1.18916445946097E-2</v>
      </c>
      <c r="I4211">
        <v>0.16189837574089599</v>
      </c>
      <c r="J4211">
        <v>4.2115615837451797E-2</v>
      </c>
      <c r="K4211">
        <v>8.4686711614618605E-4</v>
      </c>
    </row>
    <row r="4212" spans="1:11" x14ac:dyDescent="0.25">
      <c r="A4212" s="1">
        <v>37670</v>
      </c>
      <c r="B4212" s="2">
        <v>213.70176856254199</v>
      </c>
      <c r="C4212" s="3">
        <v>1.2122652721654499E-2</v>
      </c>
      <c r="D4212">
        <v>4.7154820256160501E-3</v>
      </c>
      <c r="E4212">
        <v>0.19331398157016799</v>
      </c>
      <c r="F4212">
        <v>2.43928658823079E-2</v>
      </c>
      <c r="G4212">
        <v>1.30181585026742</v>
      </c>
      <c r="H4212">
        <v>1.2226249706350899E-2</v>
      </c>
      <c r="I4212">
        <v>0.79363797888030396</v>
      </c>
      <c r="J4212">
        <v>0.63173960313940802</v>
      </c>
      <c r="K4212">
        <v>9.5578236443677207E-3</v>
      </c>
    </row>
    <row r="4213" spans="1:11" x14ac:dyDescent="0.25">
      <c r="A4213" s="1">
        <v>37671</v>
      </c>
      <c r="B4213" s="2">
        <v>212.4972494349</v>
      </c>
      <c r="C4213" s="3">
        <v>-5.6364490371066901E-3</v>
      </c>
      <c r="D4213">
        <v>4.7422428600012003E-3</v>
      </c>
      <c r="E4213">
        <v>0.19264153943777601</v>
      </c>
      <c r="F4213">
        <v>2.4616927760447799E-2</v>
      </c>
      <c r="G4213">
        <v>1.3137737442602999</v>
      </c>
      <c r="H4213">
        <v>1.21837207316905E-2</v>
      </c>
      <c r="I4213">
        <v>0.13414856112031201</v>
      </c>
      <c r="J4213">
        <v>0.65948941775999104</v>
      </c>
      <c r="K4213">
        <v>-8.2207046993183297E-4</v>
      </c>
    </row>
    <row r="4214" spans="1:11" x14ac:dyDescent="0.25">
      <c r="A4214" s="1">
        <v>37672</v>
      </c>
      <c r="B4214" s="2">
        <v>210.48971755549599</v>
      </c>
      <c r="C4214" s="3">
        <v>-9.4473311289560193E-3</v>
      </c>
      <c r="D4214">
        <v>4.7875256755657803E-3</v>
      </c>
      <c r="E4214">
        <v>0.193538183477275</v>
      </c>
      <c r="F4214">
        <v>2.4736853418529301E-2</v>
      </c>
      <c r="G4214">
        <v>1.32017402224721</v>
      </c>
      <c r="H4214">
        <v>1.22404294799951E-2</v>
      </c>
      <c r="I4214">
        <v>0.135853354881738</v>
      </c>
      <c r="J4214">
        <v>1.7047937614257901E-3</v>
      </c>
      <c r="K4214">
        <v>-1.2836221079235001E-3</v>
      </c>
    </row>
    <row r="4215" spans="1:11" x14ac:dyDescent="0.25">
      <c r="A4215" s="1">
        <v>37673</v>
      </c>
      <c r="B4215" s="2">
        <v>212.59762602887</v>
      </c>
      <c r="C4215" s="3">
        <v>1.0014306151645299E-2</v>
      </c>
      <c r="D4215">
        <v>4.7400011947400303E-3</v>
      </c>
      <c r="E4215">
        <v>0.19438440327005599</v>
      </c>
      <c r="F4215">
        <v>2.43846785801781E-2</v>
      </c>
      <c r="G4215">
        <v>1.3013789044925801</v>
      </c>
      <c r="H4215">
        <v>1.2293949118921199E-2</v>
      </c>
      <c r="I4215">
        <v>0.13588272628685999</v>
      </c>
      <c r="J4215" s="4">
        <v>2.93714051221028E-5</v>
      </c>
      <c r="K4215">
        <v>1.3607682846163299E-3</v>
      </c>
    </row>
    <row r="4216" spans="1:11" x14ac:dyDescent="0.25">
      <c r="A4216" s="1">
        <v>37676</v>
      </c>
      <c r="B4216" s="2">
        <v>208.93388034895801</v>
      </c>
      <c r="C4216" s="3">
        <v>-1.7233238904627E-2</v>
      </c>
      <c r="D4216">
        <v>4.8232191089333902E-3</v>
      </c>
      <c r="E4216">
        <v>0.19936004459037501</v>
      </c>
      <c r="F4216">
        <v>2.41935093806969E-2</v>
      </c>
      <c r="G4216">
        <v>1.2911764504157</v>
      </c>
      <c r="H4216">
        <v>1.2608636306766299E-2</v>
      </c>
      <c r="I4216">
        <v>0.13336506359453301</v>
      </c>
      <c r="J4216">
        <v>2.5176626923276201E-3</v>
      </c>
      <c r="K4216">
        <v>-2.2985637687245901E-3</v>
      </c>
    </row>
    <row r="4217" spans="1:11" x14ac:dyDescent="0.25">
      <c r="A4217" s="1">
        <v>37677</v>
      </c>
      <c r="B4217" s="2">
        <v>210.71556489192901</v>
      </c>
      <c r="C4217" s="3">
        <v>8.5275042036991894E-3</v>
      </c>
      <c r="D4217">
        <v>4.7823882329665101E-3</v>
      </c>
      <c r="E4217">
        <v>0.19756927780413</v>
      </c>
      <c r="F4217">
        <v>2.42061330897194E-2</v>
      </c>
      <c r="G4217">
        <v>1.29185016151525</v>
      </c>
      <c r="H4217">
        <v>1.2495378270711999E-2</v>
      </c>
      <c r="I4217">
        <v>0.129017078656742</v>
      </c>
      <c r="J4217">
        <v>4.3479849377908997E-3</v>
      </c>
      <c r="K4217">
        <v>1.09975888210058E-3</v>
      </c>
    </row>
    <row r="4218" spans="1:11" x14ac:dyDescent="0.25">
      <c r="A4218" s="1">
        <v>37678</v>
      </c>
      <c r="B4218" s="2">
        <v>207.729361221316</v>
      </c>
      <c r="C4218" s="3">
        <v>-1.41717279980946E-2</v>
      </c>
      <c r="D4218">
        <v>4.85122038097365E-3</v>
      </c>
      <c r="E4218">
        <v>0.198569662459775</v>
      </c>
      <c r="F4218">
        <v>2.4430823525000402E-2</v>
      </c>
      <c r="G4218">
        <v>1.30384160079358</v>
      </c>
      <c r="H4218">
        <v>1.2558648151674401E-2</v>
      </c>
      <c r="I4218">
        <v>0.13025441752024</v>
      </c>
      <c r="J4218">
        <v>1.23733886349817E-3</v>
      </c>
      <c r="K4218">
        <v>-1.8460539095334399E-3</v>
      </c>
    </row>
    <row r="4219" spans="1:11" x14ac:dyDescent="0.25">
      <c r="A4219" s="1">
        <v>37679</v>
      </c>
      <c r="B4219" s="2">
        <v>210.33915266454099</v>
      </c>
      <c r="C4219" s="3">
        <v>1.2563421116211801E-2</v>
      </c>
      <c r="D4219">
        <v>4.7909567737565804E-3</v>
      </c>
      <c r="E4219">
        <v>0.202195334335045</v>
      </c>
      <c r="F4219">
        <v>2.3694694981526099E-2</v>
      </c>
      <c r="G4219">
        <v>1.26455536807486</v>
      </c>
      <c r="H4219">
        <v>1.2787955775159799E-2</v>
      </c>
      <c r="I4219">
        <v>0.13080118114086201</v>
      </c>
      <c r="J4219">
        <v>5.46763620621615E-4</v>
      </c>
      <c r="K4219">
        <v>1.64325564480848E-3</v>
      </c>
    </row>
    <row r="4220" spans="1:11" x14ac:dyDescent="0.25">
      <c r="A4220" s="1">
        <v>37680</v>
      </c>
      <c r="B4220" s="2">
        <v>211.01669467383999</v>
      </c>
      <c r="C4220" s="3">
        <v>3.2211882605581699E-3</v>
      </c>
      <c r="D4220">
        <v>4.2974882260595499E-3</v>
      </c>
      <c r="E4220">
        <v>0.187614992557955</v>
      </c>
      <c r="F4220">
        <v>2.2905889169449099E-2</v>
      </c>
      <c r="G4220">
        <v>1.2224578173442699</v>
      </c>
      <c r="H4220">
        <v>1.1865813993573599E-2</v>
      </c>
      <c r="I4220">
        <v>0.12458519867937499</v>
      </c>
      <c r="J4220">
        <v>6.21598246148641E-3</v>
      </c>
      <c r="K4220">
        <v>4.0069078117916198E-4</v>
      </c>
    </row>
    <row r="4221" spans="1:11" x14ac:dyDescent="0.25">
      <c r="A4221" s="1">
        <v>37683</v>
      </c>
      <c r="B4221" s="2">
        <v>209.63651650674899</v>
      </c>
      <c r="C4221" s="3">
        <v>-6.5406112498513896E-3</v>
      </c>
      <c r="D4221">
        <v>4.8070338099101299E-3</v>
      </c>
      <c r="E4221">
        <v>0.18291692846964999</v>
      </c>
      <c r="F4221">
        <v>2.62798738756851E-2</v>
      </c>
      <c r="G4221">
        <v>1.4025230376562301</v>
      </c>
      <c r="H4221">
        <v>1.1568682331323899E-2</v>
      </c>
      <c r="I4221">
        <v>0.12979742335384001</v>
      </c>
      <c r="J4221">
        <v>5.2122246744646704E-3</v>
      </c>
      <c r="K4221">
        <v>-8.4947570985729505E-4</v>
      </c>
    </row>
    <row r="4222" spans="1:11" x14ac:dyDescent="0.25">
      <c r="A4222" s="1">
        <v>37684</v>
      </c>
      <c r="B4222" s="2">
        <v>206.34918305422599</v>
      </c>
      <c r="C4222" s="3">
        <v>-1.56811108451042E-2</v>
      </c>
      <c r="D4222">
        <v>4.8837075502118701E-3</v>
      </c>
      <c r="E4222">
        <v>0.18633444799868601</v>
      </c>
      <c r="F4222">
        <v>2.62093649492353E-2</v>
      </c>
      <c r="G4222">
        <v>1.3987600670204501</v>
      </c>
      <c r="H4222">
        <v>1.1784825244520999E-2</v>
      </c>
      <c r="I4222">
        <v>0.15274107157842401</v>
      </c>
      <c r="J4222">
        <v>2.29436482245844E-2</v>
      </c>
      <c r="K4222">
        <v>-2.3974440388437198E-3</v>
      </c>
    </row>
    <row r="4223" spans="1:11" x14ac:dyDescent="0.25">
      <c r="A4223" s="1">
        <v>37685</v>
      </c>
      <c r="B4223" s="2">
        <v>208.15596174568901</v>
      </c>
      <c r="C4223" s="3">
        <v>8.7559284932507992E-3</v>
      </c>
      <c r="D4223">
        <v>4.8412661568968101E-3</v>
      </c>
      <c r="E4223">
        <v>0.18709306744236501</v>
      </c>
      <c r="F4223">
        <v>2.58762455663312E-2</v>
      </c>
      <c r="G4223">
        <v>1.38098191439221</v>
      </c>
      <c r="H4223">
        <v>1.18328045509074E-2</v>
      </c>
      <c r="I4223">
        <v>0.14953739254457099</v>
      </c>
      <c r="J4223">
        <v>3.2036790338533E-3</v>
      </c>
      <c r="K4223">
        <v>1.3090183482840499E-3</v>
      </c>
    </row>
    <row r="4224" spans="1:11" x14ac:dyDescent="0.25">
      <c r="A4224" s="1">
        <v>37686</v>
      </c>
      <c r="B4224" s="2">
        <v>206.22371231176299</v>
      </c>
      <c r="C4224" s="3">
        <v>-9.2827004219410199E-3</v>
      </c>
      <c r="D4224">
        <v>4.88668251826147E-3</v>
      </c>
      <c r="E4224">
        <v>0.17438274267807399</v>
      </c>
      <c r="F4224">
        <v>2.8022741489292399E-2</v>
      </c>
      <c r="G4224">
        <v>1.4955376385341601</v>
      </c>
      <c r="H4224">
        <v>1.1028933029795299E-2</v>
      </c>
      <c r="I4224">
        <v>0.147038148412725</v>
      </c>
      <c r="J4224">
        <v>2.4992441318459299E-3</v>
      </c>
      <c r="K4224">
        <v>-1.3651610067254101E-3</v>
      </c>
    </row>
    <row r="4225" spans="1:11" x14ac:dyDescent="0.25">
      <c r="A4225" s="1">
        <v>37687</v>
      </c>
      <c r="B4225" s="2">
        <v>207.93011440925599</v>
      </c>
      <c r="C4225" s="3">
        <v>8.2745193477733493E-3</v>
      </c>
      <c r="D4225">
        <v>5.33182829255348E-3</v>
      </c>
      <c r="E4225">
        <v>0.16687447052853799</v>
      </c>
      <c r="F4225">
        <v>3.1951132343168397E-2</v>
      </c>
      <c r="G4225">
        <v>1.70519080123738</v>
      </c>
      <c r="H4225">
        <v>1.05540682040965E-2</v>
      </c>
      <c r="I4225">
        <v>0.170841577599255</v>
      </c>
      <c r="J4225">
        <v>2.3803429186530299E-2</v>
      </c>
      <c r="K4225">
        <v>1.41125159633051E-3</v>
      </c>
    </row>
    <row r="4226" spans="1:11" x14ac:dyDescent="0.25">
      <c r="A4226" s="1">
        <v>37690</v>
      </c>
      <c r="B4226" s="2">
        <v>202.71053152280601</v>
      </c>
      <c r="C4226" s="3">
        <v>-2.5102582669563198E-2</v>
      </c>
      <c r="D4226">
        <v>6.4653263661320903E-3</v>
      </c>
      <c r="E4226">
        <v>0.181388576446703</v>
      </c>
      <c r="F4226">
        <v>3.5643514562956898E-2</v>
      </c>
      <c r="G4226">
        <v>1.90224848696231</v>
      </c>
      <c r="H4226">
        <v>1.1472020862143099E-2</v>
      </c>
      <c r="I4226">
        <v>0.203555485305565</v>
      </c>
      <c r="J4226">
        <v>3.2713907706309803E-2</v>
      </c>
      <c r="K4226">
        <v>-5.1130397884966402E-3</v>
      </c>
    </row>
    <row r="4227" spans="1:11" x14ac:dyDescent="0.25">
      <c r="A4227" s="1">
        <v>37691</v>
      </c>
      <c r="B4227" s="2">
        <v>200.80337623737199</v>
      </c>
      <c r="C4227" s="3">
        <v>-9.4082693736071699E-3</v>
      </c>
      <c r="D4227">
        <v>6.5268315362197902E-3</v>
      </c>
      <c r="E4227">
        <v>0.180830807944514</v>
      </c>
      <c r="F4227">
        <v>3.6093581676759801E-2</v>
      </c>
      <c r="G4227">
        <v>1.92626798943732</v>
      </c>
      <c r="H4227">
        <v>1.1436744484662699E-2</v>
      </c>
      <c r="I4227">
        <v>0.208908949157599</v>
      </c>
      <c r="J4227">
        <v>5.3534638520338403E-3</v>
      </c>
      <c r="K4227">
        <v>-1.9660070146171001E-3</v>
      </c>
    </row>
    <row r="4228" spans="1:11" x14ac:dyDescent="0.25">
      <c r="A4228" s="1">
        <v>37692</v>
      </c>
      <c r="B4228" s="2">
        <v>202.183554404463</v>
      </c>
      <c r="C4228" s="3">
        <v>6.8732816795800096E-3</v>
      </c>
      <c r="D4228">
        <v>6.48220501527348E-3</v>
      </c>
      <c r="E4228">
        <v>0.18267351101719201</v>
      </c>
      <c r="F4228">
        <v>3.5485194208937199E-2</v>
      </c>
      <c r="G4228">
        <v>1.8937991334801401</v>
      </c>
      <c r="H4228">
        <v>1.1553287259883799E-2</v>
      </c>
      <c r="I4228">
        <v>0.21219933302948499</v>
      </c>
      <c r="J4228">
        <v>3.2903838718859901E-3</v>
      </c>
      <c r="K4228">
        <v>1.45817674974347E-3</v>
      </c>
    </row>
    <row r="4229" spans="1:11" x14ac:dyDescent="0.25">
      <c r="A4229" s="1">
        <v>37693</v>
      </c>
      <c r="B4229" s="2">
        <v>209.10953938840601</v>
      </c>
      <c r="C4229" s="3">
        <v>3.4255926523519803E-2</v>
      </c>
      <c r="D4229">
        <v>5.3017158280311803E-3</v>
      </c>
      <c r="E4229">
        <v>0.21374145679494599</v>
      </c>
      <c r="F4229">
        <v>2.48043402881707E-2</v>
      </c>
      <c r="G4229">
        <v>1.3237757096015399</v>
      </c>
      <c r="H4229">
        <v>1.351819667749E-2</v>
      </c>
      <c r="I4229">
        <v>0.20651807442907699</v>
      </c>
      <c r="J4229">
        <v>5.68125860040819E-3</v>
      </c>
      <c r="K4229">
        <v>7.0738998575612102E-3</v>
      </c>
    </row>
    <row r="4230" spans="1:11" x14ac:dyDescent="0.25">
      <c r="A4230" s="1">
        <v>37694</v>
      </c>
      <c r="B4230" s="2">
        <v>209.335386724839</v>
      </c>
      <c r="C4230" s="3">
        <v>1.0800432017281599E-3</v>
      </c>
      <c r="D4230">
        <v>5.2959883712495499E-3</v>
      </c>
      <c r="E4230">
        <v>0.21042771751922201</v>
      </c>
      <c r="F4230">
        <v>2.5167731863868E-2</v>
      </c>
      <c r="G4230">
        <v>1.3431694501886</v>
      </c>
      <c r="H4230">
        <v>1.3308617403825201E-2</v>
      </c>
      <c r="I4230">
        <v>0.123374490547522</v>
      </c>
      <c r="J4230">
        <v>8.3143583881554697E-2</v>
      </c>
      <c r="K4230">
        <v>1.2493542139437101E-4</v>
      </c>
    </row>
    <row r="4231" spans="1:11" x14ac:dyDescent="0.25">
      <c r="A4231" s="1">
        <v>37697</v>
      </c>
      <c r="B4231" s="2">
        <v>216.31156000576701</v>
      </c>
      <c r="C4231" s="3">
        <v>3.3325341644689498E-2</v>
      </c>
      <c r="D4231">
        <v>4.65852382228689E-3</v>
      </c>
      <c r="E4231">
        <v>0.23349452588816599</v>
      </c>
      <c r="F4231">
        <v>1.9951319220726099E-2</v>
      </c>
      <c r="G4231">
        <v>1.0647762227120801</v>
      </c>
      <c r="H4231">
        <v>1.47674904597551E-2</v>
      </c>
      <c r="I4231">
        <v>0.127153286726015</v>
      </c>
      <c r="J4231">
        <v>3.7787961784933001E-3</v>
      </c>
      <c r="K4231">
        <v>4.2370488417717697E-3</v>
      </c>
    </row>
    <row r="4232" spans="1:11" x14ac:dyDescent="0.25">
      <c r="A4232" s="1">
        <v>37698</v>
      </c>
      <c r="B4232" s="2">
        <v>217.61645572738001</v>
      </c>
      <c r="C4232" s="3">
        <v>6.0324825986079996E-3</v>
      </c>
      <c r="D4232">
        <v>4.6305576206292004E-3</v>
      </c>
      <c r="E4232">
        <v>0.23216883928673099</v>
      </c>
      <c r="F4232">
        <v>1.99447851608992E-2</v>
      </c>
      <c r="G4232">
        <v>1.06442750835067</v>
      </c>
      <c r="H4232">
        <v>1.46836466772731E-2</v>
      </c>
      <c r="I4232">
        <v>9.0840887959691197E-2</v>
      </c>
      <c r="J4232">
        <v>3.6312398766324097E-2</v>
      </c>
      <c r="K4232">
        <v>5.4436483598230398E-4</v>
      </c>
    </row>
    <row r="4233" spans="1:11" x14ac:dyDescent="0.25">
      <c r="A4233" s="1">
        <v>37699</v>
      </c>
      <c r="B4233" s="2">
        <v>219.19738708240999</v>
      </c>
      <c r="C4233" s="3">
        <v>7.2647601476014704E-3</v>
      </c>
      <c r="D4233">
        <v>3.6768548284531102E-3</v>
      </c>
      <c r="E4233">
        <v>0.225625368585437</v>
      </c>
      <c r="F4233">
        <v>1.62962828670607E-2</v>
      </c>
      <c r="G4233">
        <v>0.86971163778537197</v>
      </c>
      <c r="H4233">
        <v>1.42698012528997E-2</v>
      </c>
      <c r="I4233">
        <v>9.13296701409054E-2</v>
      </c>
      <c r="J4233">
        <v>4.8878218121414796E-4</v>
      </c>
      <c r="K4233">
        <v>6.6343926971511595E-4</v>
      </c>
    </row>
    <row r="4234" spans="1:11" x14ac:dyDescent="0.25">
      <c r="A4234" s="1">
        <v>37700</v>
      </c>
      <c r="B4234" s="2">
        <v>219.72484727820901</v>
      </c>
      <c r="C4234" s="3">
        <v>2.4063251976622602E-3</v>
      </c>
      <c r="D4234">
        <v>5.9694169596857796E-3</v>
      </c>
      <c r="E4234">
        <v>0.225628343751374</v>
      </c>
      <c r="F4234">
        <v>2.6456857593493002E-2</v>
      </c>
      <c r="G4234">
        <v>1.4119684308377101</v>
      </c>
      <c r="H4234">
        <v>1.42699894189152E-2</v>
      </c>
      <c r="I4234">
        <v>7.6786890725788995E-2</v>
      </c>
      <c r="J4234">
        <v>1.45427794151164E-2</v>
      </c>
      <c r="K4234">
        <v>1.8331995206209299E-4</v>
      </c>
    </row>
    <row r="4235" spans="1:11" x14ac:dyDescent="0.25">
      <c r="A4235" s="1">
        <v>37701</v>
      </c>
      <c r="B4235" s="2">
        <v>224.34640327948799</v>
      </c>
      <c r="C4235" s="3">
        <v>2.1033379058070598E-2</v>
      </c>
      <c r="D4235">
        <v>4.9457324426499302E-3</v>
      </c>
      <c r="E4235">
        <v>0.224842103875459</v>
      </c>
      <c r="F4235">
        <v>2.1996469332938601E-2</v>
      </c>
      <c r="G4235">
        <v>1.1739232514007201</v>
      </c>
      <c r="H4235">
        <v>1.4220263243012499E-2</v>
      </c>
      <c r="I4235">
        <v>0.124661130479383</v>
      </c>
      <c r="J4235">
        <v>4.7874239753593999E-2</v>
      </c>
      <c r="K4235">
        <v>2.6172573872051E-3</v>
      </c>
    </row>
    <row r="4236" spans="1:11" x14ac:dyDescent="0.25">
      <c r="A4236" s="1">
        <v>37704</v>
      </c>
      <c r="B4236" s="2">
        <v>216.88660908177101</v>
      </c>
      <c r="C4236" s="3">
        <v>-3.3251231527093597E-2</v>
      </c>
      <c r="D4236">
        <v>6.5136116638261502E-3</v>
      </c>
      <c r="E4236">
        <v>0.25070158290188199</v>
      </c>
      <c r="F4236">
        <v>2.5981533855633499E-2</v>
      </c>
      <c r="G4236">
        <v>1.38660101485062</v>
      </c>
      <c r="H4236">
        <v>1.5855760299589398E-2</v>
      </c>
      <c r="I4236">
        <v>0.10400681419334901</v>
      </c>
      <c r="J4236">
        <v>2.0654316286034102E-2</v>
      </c>
      <c r="K4236">
        <v>-3.4604200907670602E-3</v>
      </c>
    </row>
    <row r="4237" spans="1:11" x14ac:dyDescent="0.25">
      <c r="A4237" s="1">
        <v>37705</v>
      </c>
      <c r="B4237" s="2">
        <v>219.071801321506</v>
      </c>
      <c r="C4237" s="3">
        <v>1.00752750434279E-2</v>
      </c>
      <c r="D4237">
        <v>5.9872381608519799E-3</v>
      </c>
      <c r="E4237">
        <v>0.249888498627169</v>
      </c>
      <c r="F4237">
        <v>2.3959638773871202E-2</v>
      </c>
      <c r="G4237">
        <v>1.2786950772000201</v>
      </c>
      <c r="H4237">
        <v>1.5804336334834301E-2</v>
      </c>
      <c r="I4237">
        <v>0.11017781801894901</v>
      </c>
      <c r="J4237">
        <v>6.1710038256003099E-3</v>
      </c>
      <c r="K4237">
        <v>1.1094547198431E-3</v>
      </c>
    </row>
    <row r="4238" spans="1:11" x14ac:dyDescent="0.25">
      <c r="A4238" s="1">
        <v>37706</v>
      </c>
      <c r="B4238" s="2">
        <v>218.01688092991</v>
      </c>
      <c r="C4238" s="3">
        <v>-4.8154093097914101E-3</v>
      </c>
      <c r="D4238">
        <v>6.0162521221709198E-3</v>
      </c>
      <c r="E4238">
        <v>0.24967943603272599</v>
      </c>
      <c r="F4238">
        <v>2.4095905605067001E-2</v>
      </c>
      <c r="G4238">
        <v>1.28596746255942</v>
      </c>
      <c r="H4238">
        <v>1.5791114055394601E-2</v>
      </c>
      <c r="I4238">
        <v>0.10193432586138899</v>
      </c>
      <c r="J4238">
        <v>8.2434921575599406E-3</v>
      </c>
      <c r="K4238">
        <v>-4.9167985095600105E-4</v>
      </c>
    </row>
    <row r="4239" spans="1:11" x14ac:dyDescent="0.25">
      <c r="A4239" s="1">
        <v>37707</v>
      </c>
      <c r="B4239" s="2">
        <v>217.86617801682499</v>
      </c>
      <c r="C4239" s="3">
        <v>-6.9124423963140601E-4</v>
      </c>
      <c r="D4239">
        <v>6.4842778468643496E-3</v>
      </c>
      <c r="E4239">
        <v>0.24742652304881399</v>
      </c>
      <c r="F4239">
        <v>2.6206882621007802E-2</v>
      </c>
      <c r="G4239">
        <v>1.39862758835854</v>
      </c>
      <c r="H4239">
        <v>1.5648627327407998E-2</v>
      </c>
      <c r="I4239">
        <v>0.102599899451519</v>
      </c>
      <c r="J4239">
        <v>6.6557359012935102E-4</v>
      </c>
      <c r="K4239" s="4">
        <v>-7.0988146841636607E-5</v>
      </c>
    </row>
    <row r="4240" spans="1:11" x14ac:dyDescent="0.25">
      <c r="A4240" s="1">
        <v>37708</v>
      </c>
      <c r="B4240" s="2">
        <v>216.735906168686</v>
      </c>
      <c r="C4240" s="3">
        <v>-5.1879179156099102E-3</v>
      </c>
      <c r="D4240">
        <v>6.5181481316129103E-3</v>
      </c>
      <c r="E4240">
        <v>0.24667813125083701</v>
      </c>
      <c r="F4240">
        <v>2.6423696736152399E-2</v>
      </c>
      <c r="G4240">
        <v>1.4101986785706899</v>
      </c>
      <c r="H4240">
        <v>1.56012948741321E-2</v>
      </c>
      <c r="I4240">
        <v>0.112604453692076</v>
      </c>
      <c r="J4240">
        <v>1.0004554240557399E-2</v>
      </c>
      <c r="K4240">
        <v>-5.8518311811064298E-4</v>
      </c>
    </row>
    <row r="4241" spans="1:11" x14ac:dyDescent="0.25">
      <c r="A4241" s="1">
        <v>37711</v>
      </c>
      <c r="B4241" s="2">
        <v>212.74227897192799</v>
      </c>
      <c r="C4241" s="3">
        <v>-1.8426237107428401E-2</v>
      </c>
      <c r="D4241">
        <v>7.1158882513110804E-3</v>
      </c>
      <c r="E4241">
        <v>0.24758080176680999</v>
      </c>
      <c r="F4241">
        <v>2.8741680293988901E-2</v>
      </c>
      <c r="G4241">
        <v>1.5339064770233199</v>
      </c>
      <c r="H4241">
        <v>1.5658384770275199E-2</v>
      </c>
      <c r="I4241">
        <v>0.11388050472401</v>
      </c>
      <c r="J4241">
        <v>1.27605103193348E-3</v>
      </c>
      <c r="K4241">
        <v>-2.0985167870614099E-3</v>
      </c>
    </row>
    <row r="4242" spans="1:11" x14ac:dyDescent="0.25">
      <c r="A4242" s="1">
        <v>37712</v>
      </c>
      <c r="B4242" s="2">
        <v>215.178642733472</v>
      </c>
      <c r="C4242" s="3">
        <v>1.1452184179457E-2</v>
      </c>
      <c r="D4242">
        <v>7.0351771708179597E-3</v>
      </c>
      <c r="E4242">
        <v>0.24865183344632499</v>
      </c>
      <c r="F4242">
        <v>2.8293284924989701E-2</v>
      </c>
      <c r="G4242">
        <v>1.50997619341639</v>
      </c>
      <c r="H4242">
        <v>1.57261227613445E-2</v>
      </c>
      <c r="I4242">
        <v>0.123418892761349</v>
      </c>
      <c r="J4242">
        <v>9.53838803733985E-3</v>
      </c>
      <c r="K4242">
        <v>1.4124620523238999E-3</v>
      </c>
    </row>
    <row r="4243" spans="1:11" x14ac:dyDescent="0.25">
      <c r="A4243" s="1">
        <v>37713</v>
      </c>
      <c r="B4243" s="2">
        <v>220.32765893054901</v>
      </c>
      <c r="C4243" s="3">
        <v>2.3929029998832601E-2</v>
      </c>
      <c r="D4243">
        <v>6.4117202733329302E-3</v>
      </c>
      <c r="E4243">
        <v>0.25343926646437198</v>
      </c>
      <c r="F4243">
        <v>2.5298843240750501E-2</v>
      </c>
      <c r="G4243">
        <v>1.35016669558811</v>
      </c>
      <c r="H4243">
        <v>1.60289066109949E-2</v>
      </c>
      <c r="I4243">
        <v>0.120970134610241</v>
      </c>
      <c r="J4243">
        <v>2.4487581511086201E-3</v>
      </c>
      <c r="K4243">
        <v>2.89445310423616E-3</v>
      </c>
    </row>
    <row r="4244" spans="1:11" x14ac:dyDescent="0.25">
      <c r="A4244" s="1">
        <v>37714</v>
      </c>
      <c r="B4244" s="2">
        <v>219.348089995496</v>
      </c>
      <c r="C4244" s="3">
        <v>-4.4459644322846197E-3</v>
      </c>
      <c r="D4244">
        <v>6.9012199087904501E-3</v>
      </c>
      <c r="E4244">
        <v>0.25215231466896698</v>
      </c>
      <c r="F4244">
        <v>2.7369250676324699E-2</v>
      </c>
      <c r="G4244">
        <v>1.46066167510985</v>
      </c>
      <c r="H4244">
        <v>1.5947512632748399E-2</v>
      </c>
      <c r="I4244">
        <v>0.106123903927114</v>
      </c>
      <c r="J4244">
        <v>1.4846230683127E-2</v>
      </c>
      <c r="K4244">
        <v>-4.7330772534345101E-4</v>
      </c>
    </row>
    <row r="4245" spans="1:11" x14ac:dyDescent="0.25">
      <c r="A4245" s="1">
        <v>37715</v>
      </c>
      <c r="B4245" s="2">
        <v>220.65418190890099</v>
      </c>
      <c r="C4245" s="3">
        <v>5.9544257414405602E-3</v>
      </c>
      <c r="D4245">
        <v>6.4022170965505904E-3</v>
      </c>
      <c r="E4245">
        <v>0.25244776933650798</v>
      </c>
      <c r="F4245">
        <v>2.53605611702457E-2</v>
      </c>
      <c r="G4245">
        <v>1.3534605020334201</v>
      </c>
      <c r="H4245">
        <v>1.5966198826643602E-2</v>
      </c>
      <c r="I4245">
        <v>0.11539484411380201</v>
      </c>
      <c r="J4245">
        <v>9.2709401866882292E-3</v>
      </c>
      <c r="K4245">
        <v>6.8618293620207401E-4</v>
      </c>
    </row>
    <row r="4246" spans="1:11" x14ac:dyDescent="0.25">
      <c r="A4246" s="1">
        <v>37718</v>
      </c>
      <c r="B4246" s="2">
        <v>220.25230747400701</v>
      </c>
      <c r="C4246" s="3">
        <v>-1.8212862834377E-3</v>
      </c>
      <c r="D4246">
        <v>5.9551001762055003E-3</v>
      </c>
      <c r="E4246">
        <v>0.25128783239687602</v>
      </c>
      <c r="F4246">
        <v>2.36983228332369E-2</v>
      </c>
      <c r="G4246">
        <v>1.2647489818503901</v>
      </c>
      <c r="H4246">
        <v>1.5892837973215501E-2</v>
      </c>
      <c r="I4246">
        <v>0.106800621100496</v>
      </c>
      <c r="J4246">
        <v>8.5942230133060106E-3</v>
      </c>
      <c r="K4246">
        <v>-1.9537392857429001E-4</v>
      </c>
    </row>
    <row r="4247" spans="1:11" x14ac:dyDescent="0.25">
      <c r="A4247" s="1">
        <v>37719</v>
      </c>
      <c r="B4247" s="2">
        <v>220.603947604539</v>
      </c>
      <c r="C4247" s="3">
        <v>1.5965332421028499E-3</v>
      </c>
      <c r="D4247">
        <v>6.4036772897531399E-3</v>
      </c>
      <c r="E4247">
        <v>0.24467459204990799</v>
      </c>
      <c r="F4247">
        <v>2.6172220156177602E-2</v>
      </c>
      <c r="G4247">
        <v>1.39677769723287</v>
      </c>
      <c r="H4247">
        <v>1.54745799290047E-2</v>
      </c>
      <c r="I4247">
        <v>0.100261132974839</v>
      </c>
      <c r="J4247">
        <v>6.5394881256571596E-3</v>
      </c>
      <c r="K4247">
        <v>1.5941628287265901E-4</v>
      </c>
    </row>
    <row r="4248" spans="1:11" x14ac:dyDescent="0.25">
      <c r="A4248" s="1">
        <v>37720</v>
      </c>
      <c r="B4248" s="2">
        <v>217.71547510373901</v>
      </c>
      <c r="C4248" s="3">
        <v>-1.30934760332461E-2</v>
      </c>
      <c r="D4248">
        <v>6.48877353291487E-3</v>
      </c>
      <c r="E4248">
        <v>0.248684207915956</v>
      </c>
      <c r="F4248">
        <v>2.6092422945922501E-2</v>
      </c>
      <c r="G4248">
        <v>1.3925190228475699</v>
      </c>
      <c r="H4248">
        <v>1.57281703025859E-2</v>
      </c>
      <c r="I4248">
        <v>0.113720339780411</v>
      </c>
      <c r="J4248">
        <v>1.34592068055721E-2</v>
      </c>
      <c r="K4248">
        <v>-1.49034046408797E-3</v>
      </c>
    </row>
    <row r="4249" spans="1:11" x14ac:dyDescent="0.25">
      <c r="A4249" s="1">
        <v>37721</v>
      </c>
      <c r="B4249" s="2">
        <v>218.94621556060201</v>
      </c>
      <c r="C4249" s="3">
        <v>5.6529764651593898E-3</v>
      </c>
      <c r="D4249">
        <v>6.9139088904660003E-3</v>
      </c>
      <c r="E4249">
        <v>0.24624911531656499</v>
      </c>
      <c r="F4249">
        <v>2.80768882421276E-2</v>
      </c>
      <c r="G4249">
        <v>1.4984273810277799</v>
      </c>
      <c r="H4249">
        <v>1.5574161524036E-2</v>
      </c>
      <c r="I4249">
        <v>0.11154565523733601</v>
      </c>
      <c r="J4249">
        <v>2.1746845430754302E-3</v>
      </c>
      <c r="K4249">
        <v>6.3034749539313305E-4</v>
      </c>
    </row>
    <row r="4250" spans="1:11" x14ac:dyDescent="0.25">
      <c r="A4250" s="1">
        <v>37722</v>
      </c>
      <c r="B4250" s="2">
        <v>218.067115234271</v>
      </c>
      <c r="C4250" s="3">
        <v>-4.01514282436621E-3</v>
      </c>
      <c r="D4250">
        <v>6.0148641299873004E-3</v>
      </c>
      <c r="E4250">
        <v>0.246320489127974</v>
      </c>
      <c r="F4250">
        <v>2.4418854279159501E-2</v>
      </c>
      <c r="G4250">
        <v>1.30320281755153</v>
      </c>
      <c r="H4250">
        <v>1.55786756002228E-2</v>
      </c>
      <c r="I4250">
        <v>0.121216223965722</v>
      </c>
      <c r="J4250">
        <v>9.6705687283860607E-3</v>
      </c>
      <c r="K4250">
        <v>-4.8766750872557301E-4</v>
      </c>
    </row>
    <row r="4251" spans="1:11" x14ac:dyDescent="0.25">
      <c r="A4251" s="1">
        <v>37725</v>
      </c>
      <c r="B4251" s="2">
        <v>222.53796832246499</v>
      </c>
      <c r="C4251" s="3">
        <v>2.0502188435844299E-2</v>
      </c>
      <c r="D4251">
        <v>5.4398585139997704E-3</v>
      </c>
      <c r="E4251">
        <v>0.23642147572835501</v>
      </c>
      <c r="F4251">
        <v>2.3009155565250301E-2</v>
      </c>
      <c r="G4251">
        <v>1.22796901194939</v>
      </c>
      <c r="H4251">
        <v>1.49526070215964E-2</v>
      </c>
      <c r="I4251">
        <v>0.105392862825249</v>
      </c>
      <c r="J4251">
        <v>1.5823361140472201E-2</v>
      </c>
      <c r="K4251">
        <v>2.1592019973223002E-3</v>
      </c>
    </row>
    <row r="4252" spans="1:11" x14ac:dyDescent="0.25">
      <c r="A4252" s="1">
        <v>37726</v>
      </c>
      <c r="B4252" s="2">
        <v>224.471989040392</v>
      </c>
      <c r="C4252" s="3">
        <v>8.6907449209932004E-3</v>
      </c>
      <c r="D4252">
        <v>5.3929264013299703E-3</v>
      </c>
      <c r="E4252">
        <v>0.23289523494738501</v>
      </c>
      <c r="F4252">
        <v>2.3156018638802699E-2</v>
      </c>
      <c r="G4252">
        <v>1.2358069051224101</v>
      </c>
      <c r="H4252">
        <v>1.47295879726756E-2</v>
      </c>
      <c r="I4252">
        <v>0.103466608376443</v>
      </c>
      <c r="J4252">
        <v>1.9262544488058799E-3</v>
      </c>
      <c r="K4252">
        <v>8.9900927579508803E-4</v>
      </c>
    </row>
    <row r="4253" spans="1:11" x14ac:dyDescent="0.25">
      <c r="A4253" s="1">
        <v>37727</v>
      </c>
      <c r="B4253" s="2">
        <v>220.72953336544299</v>
      </c>
      <c r="C4253" s="3">
        <v>-1.6672261385252501E-2</v>
      </c>
      <c r="D4253">
        <v>5.4844881645243204E-3</v>
      </c>
      <c r="E4253">
        <v>0.241826613616723</v>
      </c>
      <c r="F4253">
        <v>2.26794234203553E-2</v>
      </c>
      <c r="G4253">
        <v>1.2103716318531701</v>
      </c>
      <c r="H4253">
        <v>1.52944579574867E-2</v>
      </c>
      <c r="I4253">
        <v>0.105703591642039</v>
      </c>
      <c r="J4253">
        <v>2.2369832655952898E-3</v>
      </c>
      <c r="K4253">
        <v>-1.76254160754262E-3</v>
      </c>
    </row>
    <row r="4254" spans="1:11" x14ac:dyDescent="0.25">
      <c r="A4254" s="1">
        <v>37728</v>
      </c>
      <c r="B4254" s="2">
        <v>223.84406023586999</v>
      </c>
      <c r="C4254" s="3">
        <v>1.41101502048249E-2</v>
      </c>
      <c r="D4254">
        <v>5.4080750709966201E-3</v>
      </c>
      <c r="E4254">
        <v>0.223691628105642</v>
      </c>
      <c r="F4254">
        <v>2.41764750732762E-2</v>
      </c>
      <c r="G4254">
        <v>1.29026735135758</v>
      </c>
      <c r="H4254">
        <v>1.41475007665033E-2</v>
      </c>
      <c r="I4254">
        <v>9.9704410850503605E-2</v>
      </c>
      <c r="J4254">
        <v>5.9991807915351801E-3</v>
      </c>
      <c r="K4254">
        <v>1.4062442951050199E-3</v>
      </c>
    </row>
    <row r="4255" spans="1:11" x14ac:dyDescent="0.25">
      <c r="A4255" s="1">
        <v>37729</v>
      </c>
      <c r="B4255" s="2">
        <v>223.84406023586999</v>
      </c>
      <c r="C4255" s="3">
        <v>0</v>
      </c>
      <c r="D4255">
        <v>5.4080750709966201E-3</v>
      </c>
      <c r="E4255">
        <v>0.223801000478281</v>
      </c>
      <c r="F4255">
        <v>2.4164659940925801E-2</v>
      </c>
      <c r="G4255">
        <v>1.2896367929541099</v>
      </c>
      <c r="H4255">
        <v>1.4154418082715999E-2</v>
      </c>
      <c r="I4255">
        <v>0.114902560658519</v>
      </c>
      <c r="J4255">
        <v>1.5198149808015799E-2</v>
      </c>
      <c r="K4255" s="4">
        <v>-1.5198149808015801E-6</v>
      </c>
    </row>
    <row r="4256" spans="1:11" x14ac:dyDescent="0.25">
      <c r="A4256" s="1">
        <v>37732</v>
      </c>
      <c r="B4256" s="2">
        <v>224.29616897512599</v>
      </c>
      <c r="C4256" s="3">
        <v>2.0197486535007401E-3</v>
      </c>
      <c r="D4256">
        <v>4.9468414756004102E-3</v>
      </c>
      <c r="E4256">
        <v>0.20093062971188999</v>
      </c>
      <c r="F4256">
        <v>2.4619648496068399E-2</v>
      </c>
      <c r="G4256">
        <v>1.31391894641786</v>
      </c>
      <c r="H4256">
        <v>1.27079688316295E-2</v>
      </c>
      <c r="I4256">
        <v>0.11479028149225499</v>
      </c>
      <c r="J4256">
        <v>1.12279166264773E-4</v>
      </c>
      <c r="K4256">
        <v>2.3183628856232599E-4</v>
      </c>
    </row>
    <row r="4257" spans="1:11" x14ac:dyDescent="0.25">
      <c r="A4257" s="1">
        <v>37733</v>
      </c>
      <c r="B4257" s="2">
        <v>228.44049908496899</v>
      </c>
      <c r="C4257" s="3">
        <v>1.8477043673012401E-2</v>
      </c>
      <c r="D4257">
        <v>4.8569880141875899E-3</v>
      </c>
      <c r="E4257">
        <v>0.20731611708703299</v>
      </c>
      <c r="F4257">
        <v>2.3427932581568601E-2</v>
      </c>
      <c r="G4257">
        <v>1.2503186022025901</v>
      </c>
      <c r="H4257">
        <v>1.31118225131435E-2</v>
      </c>
      <c r="I4257">
        <v>0.130263324989072</v>
      </c>
      <c r="J4257">
        <v>1.54730434968176E-2</v>
      </c>
      <c r="K4257">
        <v>2.40533384046521E-3</v>
      </c>
    </row>
    <row r="4258" spans="1:11" x14ac:dyDescent="0.25">
      <c r="A4258" s="1">
        <v>37734</v>
      </c>
      <c r="B4258" s="2">
        <v>230.449871259438</v>
      </c>
      <c r="C4258" s="3">
        <v>8.7960417811985304E-3</v>
      </c>
      <c r="D4258">
        <v>4.8145874204364898E-3</v>
      </c>
      <c r="E4258">
        <v>0.207756605606398</v>
      </c>
      <c r="F4258">
        <v>2.3174172519731501E-2</v>
      </c>
      <c r="G4258">
        <v>1.2367757543774001</v>
      </c>
      <c r="H4258">
        <v>1.31396814532305E-2</v>
      </c>
      <c r="I4258">
        <v>0.1201399248913</v>
      </c>
      <c r="J4258">
        <v>1.0123400097772199E-2</v>
      </c>
      <c r="K4258">
        <v>1.05574345892415E-3</v>
      </c>
    </row>
    <row r="4259" spans="1:11" x14ac:dyDescent="0.25">
      <c r="A4259" s="1">
        <v>37735</v>
      </c>
      <c r="B4259" s="2">
        <v>228.51585054151101</v>
      </c>
      <c r="C4259" s="3">
        <v>-8.3923705722071008E-3</v>
      </c>
      <c r="D4259">
        <v>5.2973660721841696E-3</v>
      </c>
      <c r="E4259">
        <v>0.21027169636075399</v>
      </c>
      <c r="F4259">
        <v>2.5192958271928901E-2</v>
      </c>
      <c r="G4259">
        <v>1.3445157511118799</v>
      </c>
      <c r="H4259">
        <v>1.32987497593464E-2</v>
      </c>
      <c r="I4259">
        <v>0.118586663839027</v>
      </c>
      <c r="J4259">
        <v>1.55326105227289E-3</v>
      </c>
      <c r="K4259">
        <v>-9.953785539640941E-4</v>
      </c>
    </row>
    <row r="4260" spans="1:11" x14ac:dyDescent="0.25">
      <c r="A4260" s="1">
        <v>37736</v>
      </c>
      <c r="B4260" s="2">
        <v>225.70272949725501</v>
      </c>
      <c r="C4260" s="3">
        <v>-1.2310397889646101E-2</v>
      </c>
      <c r="D4260">
        <v>5.81108404578846E-3</v>
      </c>
      <c r="E4260">
        <v>0.204859211622161</v>
      </c>
      <c r="F4260">
        <v>2.8366232593466802E-2</v>
      </c>
      <c r="G4260">
        <v>1.5138693165746799</v>
      </c>
      <c r="H4260">
        <v>1.29564341678493E-2</v>
      </c>
      <c r="I4260">
        <v>0.12737517849863</v>
      </c>
      <c r="J4260">
        <v>8.78851465960237E-3</v>
      </c>
      <c r="K4260">
        <v>-1.5689179800487799E-3</v>
      </c>
    </row>
    <row r="4261" spans="1:11" x14ac:dyDescent="0.25">
      <c r="A4261" s="1">
        <v>37739</v>
      </c>
      <c r="B4261" s="2">
        <v>229.47030232438399</v>
      </c>
      <c r="C4261" s="3">
        <v>1.6692632984642901E-2</v>
      </c>
      <c r="D4261">
        <v>5.7155384350388999E-3</v>
      </c>
      <c r="E4261">
        <v>0.1799293357673</v>
      </c>
      <c r="F4261">
        <v>3.1765461761225702E-2</v>
      </c>
      <c r="G4261">
        <v>1.69528180129995</v>
      </c>
      <c r="H4261">
        <v>1.1379730378117301E-2</v>
      </c>
      <c r="I4261">
        <v>0.147208409101696</v>
      </c>
      <c r="J4261">
        <v>1.9833230603066399E-2</v>
      </c>
      <c r="K4261">
        <v>2.4553126223274598E-3</v>
      </c>
    </row>
    <row r="4262" spans="1:11" x14ac:dyDescent="0.25">
      <c r="A4262" s="1">
        <v>37740</v>
      </c>
      <c r="B4262" s="2">
        <v>230.09823112890601</v>
      </c>
      <c r="C4262" s="3">
        <v>2.7364273204903999E-3</v>
      </c>
      <c r="D4262">
        <v>4.8219540022819696E-3</v>
      </c>
      <c r="E4262">
        <v>0.17819586764284401</v>
      </c>
      <c r="F4262">
        <v>2.7059853104711502E-2</v>
      </c>
      <c r="G4262">
        <v>1.4441495250122101</v>
      </c>
      <c r="H4262">
        <v>1.12700962276257E-2</v>
      </c>
      <c r="I4262">
        <v>0.18768935974751899</v>
      </c>
      <c r="J4262">
        <v>4.0480950645823001E-2</v>
      </c>
      <c r="K4262">
        <v>5.0955019671387902E-4</v>
      </c>
    </row>
    <row r="4263" spans="1:11" x14ac:dyDescent="0.25">
      <c r="A4263" s="1">
        <v>37741</v>
      </c>
      <c r="B4263" s="2">
        <v>230.09823112890601</v>
      </c>
      <c r="C4263" s="3">
        <v>0</v>
      </c>
      <c r="D4263">
        <v>4.8219540022819696E-3</v>
      </c>
      <c r="E4263">
        <v>0.176966520289945</v>
      </c>
      <c r="F4263">
        <v>2.7247831931043201E-2</v>
      </c>
      <c r="G4263">
        <v>1.45418171298118</v>
      </c>
      <c r="H4263">
        <v>1.11923454742125E-2</v>
      </c>
      <c r="I4263">
        <v>0.16144115753859201</v>
      </c>
      <c r="J4263">
        <v>2.62482022089271E-2</v>
      </c>
      <c r="K4263" s="4">
        <v>-2.62482022089271E-6</v>
      </c>
    </row>
    <row r="4264" spans="1:11" x14ac:dyDescent="0.25">
      <c r="A4264" s="1">
        <v>37742</v>
      </c>
      <c r="B4264" s="2">
        <v>229.82194245491601</v>
      </c>
      <c r="C4264" s="3">
        <v>-1.2007422770440299E-3</v>
      </c>
      <c r="D4264">
        <v>5.2672212882326503E-3</v>
      </c>
      <c r="E4264">
        <v>0.177057416551371</v>
      </c>
      <c r="F4264">
        <v>2.9748662274784898E-2</v>
      </c>
      <c r="G4264">
        <v>1.5876478090118999</v>
      </c>
      <c r="H4264">
        <v>1.11980942585506E-2</v>
      </c>
      <c r="I4264">
        <v>0.163691940494197</v>
      </c>
      <c r="J4264">
        <v>2.2507829556050198E-3</v>
      </c>
      <c r="K4264">
        <v>-1.96776911658319E-4</v>
      </c>
    </row>
    <row r="4265" spans="1:11" x14ac:dyDescent="0.25">
      <c r="A4265" s="1">
        <v>37743</v>
      </c>
      <c r="B4265" s="2">
        <v>232.93646932534401</v>
      </c>
      <c r="C4265" s="3">
        <v>1.35519125683059E-2</v>
      </c>
      <c r="D4265">
        <v>6.0641302541949499E-3</v>
      </c>
      <c r="E4265">
        <v>0.17874853155472401</v>
      </c>
      <c r="F4265">
        <v>3.3925482919776602E-2</v>
      </c>
      <c r="G4265">
        <v>1.81055934985377</v>
      </c>
      <c r="H4265">
        <v>1.1305049762468201E-2</v>
      </c>
      <c r="I4265">
        <v>0.17862398535632901</v>
      </c>
      <c r="J4265">
        <v>1.4932044862132199E-2</v>
      </c>
      <c r="K4265">
        <v>2.4192034276651099E-3</v>
      </c>
    </row>
    <row r="4266" spans="1:11" x14ac:dyDescent="0.25">
      <c r="A4266" s="1">
        <v>37746</v>
      </c>
      <c r="B4266" s="2">
        <v>232.66018065135401</v>
      </c>
      <c r="C4266" s="3">
        <v>-1.18611171015748E-3</v>
      </c>
      <c r="D4266">
        <v>4.7687936792991199E-3</v>
      </c>
      <c r="E4266">
        <v>0.165630059707084</v>
      </c>
      <c r="F4266">
        <v>2.8791836987396499E-2</v>
      </c>
      <c r="G4266">
        <v>1.53658327518186</v>
      </c>
      <c r="H4266">
        <v>1.0475364753281299E-2</v>
      </c>
      <c r="I4266">
        <v>0.201776234189704</v>
      </c>
      <c r="J4266">
        <v>2.3152248833375199E-2</v>
      </c>
      <c r="K4266">
        <v>-2.4164437908722299E-4</v>
      </c>
    </row>
    <row r="4267" spans="1:11" x14ac:dyDescent="0.25">
      <c r="A4267" s="1">
        <v>37747</v>
      </c>
      <c r="B4267" s="2">
        <v>234.770021434547</v>
      </c>
      <c r="C4267" s="3">
        <v>9.0683363920975903E-3</v>
      </c>
      <c r="D4267">
        <v>5.1560651453529697E-3</v>
      </c>
      <c r="E4267">
        <v>0.164667714038115</v>
      </c>
      <c r="F4267">
        <v>3.1311937348929897E-2</v>
      </c>
      <c r="G4267">
        <v>1.6710777872550899</v>
      </c>
      <c r="H4267">
        <v>1.0414500669074501E-2</v>
      </c>
      <c r="I4267">
        <v>0.18480625783045901</v>
      </c>
      <c r="J4267">
        <v>1.69699763592457E-2</v>
      </c>
      <c r="K4267">
        <v>1.6741883157353899E-3</v>
      </c>
    </row>
    <row r="4268" spans="1:11" x14ac:dyDescent="0.25">
      <c r="A4268" s="1">
        <v>37748</v>
      </c>
      <c r="B4268" s="2">
        <v>233.46392952114201</v>
      </c>
      <c r="C4268" s="3">
        <v>-5.56328233657866E-3</v>
      </c>
      <c r="D4268">
        <v>5.1849475527167904E-3</v>
      </c>
      <c r="E4268">
        <v>0.153109186523643</v>
      </c>
      <c r="F4268">
        <v>3.3864379208338E-2</v>
      </c>
      <c r="G4268">
        <v>1.80729832343545</v>
      </c>
      <c r="H4268">
        <v>9.6834752022053692E-3</v>
      </c>
      <c r="I4268">
        <v>0.20215660685900899</v>
      </c>
      <c r="J4268">
        <v>1.7350349028550201E-2</v>
      </c>
      <c r="K4268">
        <v>-1.1263893150642501E-3</v>
      </c>
    </row>
    <row r="4269" spans="1:11" x14ac:dyDescent="0.25">
      <c r="A4269" s="1">
        <v>37749</v>
      </c>
      <c r="B4269" s="2">
        <v>231.178268672683</v>
      </c>
      <c r="C4269" s="3">
        <v>-9.7902097902098396E-3</v>
      </c>
      <c r="D4269">
        <v>5.2362780822307903E-3</v>
      </c>
      <c r="E4269">
        <v>0.15634799767046301</v>
      </c>
      <c r="F4269">
        <v>3.3491174560913599E-2</v>
      </c>
      <c r="G4269">
        <v>1.7873808718430499</v>
      </c>
      <c r="H4269">
        <v>9.8883156049072701E-3</v>
      </c>
      <c r="I4269">
        <v>0.235140981284683</v>
      </c>
      <c r="J4269">
        <v>3.2984374425673799E-2</v>
      </c>
      <c r="K4269">
        <v>-2.3053779744954201E-3</v>
      </c>
    </row>
    <row r="4270" spans="1:11" x14ac:dyDescent="0.25">
      <c r="A4270" s="1">
        <v>37750</v>
      </c>
      <c r="B4270" s="2">
        <v>234.14209263002499</v>
      </c>
      <c r="C4270" s="3">
        <v>1.2820512820513E-2</v>
      </c>
      <c r="D4270">
        <v>4.73857578357642E-3</v>
      </c>
      <c r="E4270">
        <v>0.15943464190163201</v>
      </c>
      <c r="F4270">
        <v>2.9721117864083799E-2</v>
      </c>
      <c r="G4270">
        <v>1.5861777992717601</v>
      </c>
      <c r="H4270">
        <v>1.0083532126849599E-2</v>
      </c>
      <c r="I4270">
        <v>0.22773223680875401</v>
      </c>
      <c r="J4270">
        <v>7.4087444759284001E-3</v>
      </c>
      <c r="K4270">
        <v>2.9189031872031402E-3</v>
      </c>
    </row>
    <row r="4271" spans="1:11" x14ac:dyDescent="0.25">
      <c r="A4271" s="1">
        <v>37753</v>
      </c>
      <c r="B4271" s="2">
        <v>237.156150891729</v>
      </c>
      <c r="C4271" s="3">
        <v>1.2872774082815E-2</v>
      </c>
      <c r="D4271">
        <v>4.6782821674138499E-3</v>
      </c>
      <c r="E4271">
        <v>0.16199926117388799</v>
      </c>
      <c r="F4271">
        <v>2.8878416688531899E-2</v>
      </c>
      <c r="G4271">
        <v>1.5412039223740801</v>
      </c>
      <c r="H4271">
        <v>1.0245732891479399E-2</v>
      </c>
      <c r="I4271">
        <v>0.19818414435828499</v>
      </c>
      <c r="J4271">
        <v>2.9548092450469E-2</v>
      </c>
      <c r="K4271">
        <v>2.5482249078751401E-3</v>
      </c>
    </row>
    <row r="4272" spans="1:11" x14ac:dyDescent="0.25">
      <c r="A4272" s="1">
        <v>37754</v>
      </c>
      <c r="B4272" s="2">
        <v>236.80451076119701</v>
      </c>
      <c r="C4272" s="3">
        <v>-1.48273670832455E-3</v>
      </c>
      <c r="D4272">
        <v>4.6852372433763903E-3</v>
      </c>
      <c r="E4272">
        <v>0.162548813309254</v>
      </c>
      <c r="F4272">
        <v>2.8823570889210899E-2</v>
      </c>
      <c r="G4272">
        <v>1.53827687266942</v>
      </c>
      <c r="H4272">
        <v>1.02804896202947E-2</v>
      </c>
      <c r="I4272">
        <v>0.189516401442371</v>
      </c>
      <c r="J4272">
        <v>8.6677429159145707E-3</v>
      </c>
      <c r="K4272">
        <v>-2.8186969953976598E-4</v>
      </c>
    </row>
    <row r="4273" spans="1:11" x14ac:dyDescent="0.25">
      <c r="A4273" s="1">
        <v>37755</v>
      </c>
      <c r="B4273" s="2">
        <v>236.17658195667499</v>
      </c>
      <c r="C4273" s="3">
        <v>-2.65167585914294E-3</v>
      </c>
      <c r="D4273">
        <v>4.6977085946417699E-3</v>
      </c>
      <c r="E4273">
        <v>0.15534027336387399</v>
      </c>
      <c r="F4273">
        <v>3.0241408058023E-2</v>
      </c>
      <c r="G4273">
        <v>1.61394501713278</v>
      </c>
      <c r="H4273">
        <v>9.8245815236605808E-3</v>
      </c>
      <c r="I4273">
        <v>0.18851696400821599</v>
      </c>
      <c r="J4273">
        <v>9.9943743415428798E-4</v>
      </c>
      <c r="K4273">
        <v>-4.9998582624292205E-4</v>
      </c>
    </row>
    <row r="4274" spans="1:11" x14ac:dyDescent="0.25">
      <c r="A4274" s="1">
        <v>37756</v>
      </c>
      <c r="B4274" s="2">
        <v>237.683611087527</v>
      </c>
      <c r="C4274" s="3">
        <v>6.38094225247254E-3</v>
      </c>
      <c r="D4274">
        <v>4.6678881846038403E-3</v>
      </c>
      <c r="E4274">
        <v>0.15546643908744801</v>
      </c>
      <c r="F4274">
        <v>3.0025053715794E-2</v>
      </c>
      <c r="G4274">
        <v>1.6023984644092599</v>
      </c>
      <c r="H4274">
        <v>9.8325609446433E-3</v>
      </c>
      <c r="I4274">
        <v>0.206968570416074</v>
      </c>
      <c r="J4274">
        <v>1.84516064078575E-2</v>
      </c>
      <c r="K4274">
        <v>1.31880933526098E-3</v>
      </c>
    </row>
    <row r="4275" spans="1:11" x14ac:dyDescent="0.25">
      <c r="A4275" s="1">
        <v>37757</v>
      </c>
      <c r="B4275" s="2">
        <v>237.18126804390999</v>
      </c>
      <c r="C4275" s="3">
        <v>-2.1134946634260299E-3</v>
      </c>
      <c r="D4275">
        <v>4.6777861663354001E-3</v>
      </c>
      <c r="E4275">
        <v>0.15467663410926299</v>
      </c>
      <c r="F4275">
        <v>3.0242358151076801E-2</v>
      </c>
      <c r="G4275">
        <v>1.61399572237597</v>
      </c>
      <c r="H4275">
        <v>9.78260929187523E-3</v>
      </c>
      <c r="I4275">
        <v>0.20532110761411701</v>
      </c>
      <c r="J4275">
        <v>1.64746280195704E-3</v>
      </c>
      <c r="K4275">
        <v>-4.3410981151135298E-4</v>
      </c>
    </row>
    <row r="4276" spans="1:11" x14ac:dyDescent="0.25">
      <c r="A4276" s="1">
        <v>37760</v>
      </c>
      <c r="B4276" s="2">
        <v>231.705728868481</v>
      </c>
      <c r="C4276" s="3">
        <v>-2.3085883723392899E-2</v>
      </c>
      <c r="D4276">
        <v>5.6603188387815201E-3</v>
      </c>
      <c r="E4276">
        <v>0.16512869196688801</v>
      </c>
      <c r="F4276">
        <v>3.4278227310832902E-2</v>
      </c>
      <c r="G4276">
        <v>1.8293848639030701</v>
      </c>
      <c r="H4276">
        <v>1.0443655473194299E-2</v>
      </c>
      <c r="I4276">
        <v>0.207863098159177</v>
      </c>
      <c r="J4276">
        <v>2.54199054506027E-3</v>
      </c>
      <c r="K4276">
        <v>-4.7989575135414797E-3</v>
      </c>
    </row>
    <row r="4277" spans="1:11" x14ac:dyDescent="0.25">
      <c r="A4277" s="1">
        <v>37761</v>
      </c>
      <c r="B4277" s="2">
        <v>230.901979998694</v>
      </c>
      <c r="C4277" s="3">
        <v>-3.4688346883469099E-3</v>
      </c>
      <c r="D4277">
        <v>6.1176431151372997E-3</v>
      </c>
      <c r="E4277">
        <v>0.16425494350300801</v>
      </c>
      <c r="F4277">
        <v>3.7244803624587701E-2</v>
      </c>
      <c r="G4277">
        <v>1.98770722278075</v>
      </c>
      <c r="H4277">
        <v>1.0388394768235601E-2</v>
      </c>
      <c r="I4277">
        <v>0.22068980469878</v>
      </c>
      <c r="J4277">
        <v>1.2826706539603199E-2</v>
      </c>
      <c r="K4277">
        <v>-7.6681912055759501E-4</v>
      </c>
    </row>
    <row r="4278" spans="1:11" x14ac:dyDescent="0.25">
      <c r="A4278" s="1">
        <v>37762</v>
      </c>
      <c r="B4278" s="2">
        <v>231.60526025975801</v>
      </c>
      <c r="C4278" s="3">
        <v>3.04579571413033E-3</v>
      </c>
      <c r="D4278">
        <v>5.2266118071310598E-3</v>
      </c>
      <c r="E4278">
        <v>0.15385133559702699</v>
      </c>
      <c r="F4278">
        <v>3.3971832528128298E-2</v>
      </c>
      <c r="G4278">
        <v>1.81303296878388</v>
      </c>
      <c r="H4278">
        <v>9.7304128309109207E-3</v>
      </c>
      <c r="I4278">
        <v>0.241064742505468</v>
      </c>
      <c r="J4278">
        <v>2.0374937806687501E-2</v>
      </c>
      <c r="K4278">
        <v>7.32196465770416E-4</v>
      </c>
    </row>
    <row r="4279" spans="1:11" x14ac:dyDescent="0.25">
      <c r="A4279" s="1">
        <v>37763</v>
      </c>
      <c r="B4279" s="2">
        <v>233.765335347312</v>
      </c>
      <c r="C4279" s="3">
        <v>9.32653725192489E-3</v>
      </c>
      <c r="D4279">
        <v>5.1782536989639499E-3</v>
      </c>
      <c r="E4279">
        <v>0.150760496396625</v>
      </c>
      <c r="F4279">
        <v>3.4347550072671998E-2</v>
      </c>
      <c r="G4279">
        <v>1.8330845304605701</v>
      </c>
      <c r="H4279">
        <v>9.5349309958188497E-3</v>
      </c>
      <c r="I4279">
        <v>0.23474922133411699</v>
      </c>
      <c r="J4279">
        <v>6.3155211713504496E-3</v>
      </c>
      <c r="K4279">
        <v>2.1887658055158698E-3</v>
      </c>
    </row>
    <row r="4280" spans="1:11" x14ac:dyDescent="0.25">
      <c r="A4280" s="1">
        <v>37764</v>
      </c>
      <c r="B4280" s="2">
        <v>234.14209263002499</v>
      </c>
      <c r="C4280" s="3">
        <v>1.61169012571194E-3</v>
      </c>
      <c r="D4280">
        <v>5.60133818271134E-3</v>
      </c>
      <c r="E4280">
        <v>0.150652687133354</v>
      </c>
      <c r="F4280">
        <v>3.7180473108675199E-2</v>
      </c>
      <c r="G4280">
        <v>1.9842739859616401</v>
      </c>
      <c r="H4280">
        <v>9.5281125393228607E-3</v>
      </c>
      <c r="I4280">
        <v>0.24221144646658099</v>
      </c>
      <c r="J4280">
        <v>7.46222513246406E-3</v>
      </c>
      <c r="K4280">
        <v>3.8962357409134902E-4</v>
      </c>
    </row>
    <row r="4281" spans="1:11" x14ac:dyDescent="0.25">
      <c r="A4281" s="1">
        <v>37767</v>
      </c>
      <c r="B4281" s="2">
        <v>234.795138586728</v>
      </c>
      <c r="C4281" s="3">
        <v>2.7891010512763898E-3</v>
      </c>
      <c r="D4281">
        <v>1.6804014548133E-2</v>
      </c>
      <c r="E4281">
        <v>0.15068040690123899</v>
      </c>
      <c r="F4281">
        <v>0.111520899722198</v>
      </c>
      <c r="G4281">
        <v>5.9517268530443204</v>
      </c>
      <c r="H4281">
        <v>9.5298656913773705E-3</v>
      </c>
      <c r="I4281">
        <v>0.26237622905015601</v>
      </c>
      <c r="J4281">
        <v>2.0164782583574101E-2</v>
      </c>
      <c r="K4281">
        <v>7.2977733801536605E-4</v>
      </c>
    </row>
    <row r="4282" spans="1:11" x14ac:dyDescent="0.25">
      <c r="A4282" s="1">
        <v>37768</v>
      </c>
      <c r="B4282" s="2">
        <v>238.48735995731499</v>
      </c>
      <c r="C4282" s="3">
        <v>1.5725288831835799E-2</v>
      </c>
      <c r="D4282">
        <v>5.0755950787588298E-3</v>
      </c>
      <c r="E4282">
        <v>0.147863756593859</v>
      </c>
      <c r="F4282">
        <v>3.4326160755539799E-2</v>
      </c>
      <c r="G4282">
        <v>1.8319430101405201</v>
      </c>
      <c r="H4282">
        <v>9.3517250845067297E-3</v>
      </c>
      <c r="I4282">
        <v>0.78683910713143601</v>
      </c>
      <c r="J4282">
        <v>0.52446287808128</v>
      </c>
      <c r="K4282">
        <v>1.23208259360175E-2</v>
      </c>
    </row>
    <row r="4283" spans="1:11" x14ac:dyDescent="0.25">
      <c r="A4283" s="1">
        <v>37769</v>
      </c>
      <c r="B4283" s="2">
        <v>239.11528876183701</v>
      </c>
      <c r="C4283" s="3">
        <v>2.63296471827279E-3</v>
      </c>
      <c r="D4283">
        <v>4.6399073636428697E-3</v>
      </c>
      <c r="E4283">
        <v>0.14615713539758701</v>
      </c>
      <c r="F4283">
        <v>3.1746020137990903E-2</v>
      </c>
      <c r="G4283">
        <v>1.69424422689586</v>
      </c>
      <c r="H4283">
        <v>9.2437888828399099E-3</v>
      </c>
      <c r="I4283">
        <v>0.24680272646802301</v>
      </c>
      <c r="J4283">
        <v>0.54003638066341297</v>
      </c>
      <c r="K4283">
        <v>5.9581923309749197E-4</v>
      </c>
    </row>
    <row r="4284" spans="1:11" x14ac:dyDescent="0.25">
      <c r="A4284" s="1">
        <v>37770</v>
      </c>
      <c r="B4284" s="2">
        <v>238.412008500772</v>
      </c>
      <c r="C4284" s="3">
        <v>-2.94117647058823E-3</v>
      </c>
      <c r="D4284">
        <v>5.0772012797331203E-3</v>
      </c>
      <c r="E4284">
        <v>0.143410083524531</v>
      </c>
      <c r="F4284">
        <v>3.5403377189056999E-2</v>
      </c>
      <c r="G4284">
        <v>1.8894326644553201</v>
      </c>
      <c r="H4284">
        <v>9.0700500674500799E-3</v>
      </c>
      <c r="I4284">
        <v>0.230916901602396</v>
      </c>
      <c r="J4284">
        <v>1.5885824865626799E-2</v>
      </c>
      <c r="K4284">
        <v>-6.8075594014066498E-4</v>
      </c>
    </row>
    <row r="4285" spans="1:11" x14ac:dyDescent="0.25">
      <c r="A4285" s="1">
        <v>37771</v>
      </c>
      <c r="B4285" s="2">
        <v>241.95352695827401</v>
      </c>
      <c r="C4285" s="3">
        <v>1.48546144121364E-2</v>
      </c>
      <c r="D4285">
        <v>4.5854166619076599E-3</v>
      </c>
      <c r="E4285">
        <v>0.14148474278871301</v>
      </c>
      <c r="F4285">
        <v>3.2409265985345902E-2</v>
      </c>
      <c r="G4285">
        <v>1.7296408039473901</v>
      </c>
      <c r="H4285">
        <v>8.9482808275083495E-3</v>
      </c>
      <c r="I4285">
        <v>0.26245295082773601</v>
      </c>
      <c r="J4285">
        <v>3.15360492253405E-2</v>
      </c>
      <c r="K4285">
        <v>3.8954837809508898E-3</v>
      </c>
    </row>
    <row r="4286" spans="1:11" x14ac:dyDescent="0.25">
      <c r="A4286" s="1">
        <v>37774</v>
      </c>
      <c r="B4286" s="2">
        <v>243.18426741513699</v>
      </c>
      <c r="C4286" s="3">
        <v>5.08668120004163E-3</v>
      </c>
      <c r="D4286">
        <v>4.14701097083231E-3</v>
      </c>
      <c r="E4286">
        <v>0.134506863458172</v>
      </c>
      <c r="F4286">
        <v>3.0831222022524699E-2</v>
      </c>
      <c r="G4286">
        <v>1.64542262912811</v>
      </c>
      <c r="H4286">
        <v>8.5069609890619097E-3</v>
      </c>
      <c r="I4286">
        <v>0.243526396321674</v>
      </c>
      <c r="J4286">
        <v>1.8926554506061899E-2</v>
      </c>
      <c r="K4286">
        <v>1.23684848643274E-3</v>
      </c>
    </row>
    <row r="4287" spans="1:11" x14ac:dyDescent="0.25">
      <c r="A4287" s="1">
        <v>37775</v>
      </c>
      <c r="B4287" s="2">
        <v>244.18895350237099</v>
      </c>
      <c r="C4287" s="3">
        <v>4.13137781450113E-3</v>
      </c>
      <c r="D4287">
        <v>4.5433919391288302E-3</v>
      </c>
      <c r="E4287">
        <v>0.13461521866883799</v>
      </c>
      <c r="F4287">
        <v>3.3750953154159102E-2</v>
      </c>
      <c r="G4287">
        <v>1.8012449209416299</v>
      </c>
      <c r="H4287">
        <v>8.5138139743029303E-3</v>
      </c>
      <c r="I4287">
        <v>0.24368721791307399</v>
      </c>
      <c r="J4287">
        <v>1.60821591399324E-4</v>
      </c>
      <c r="K4287">
        <v>1.00674788360443E-3</v>
      </c>
    </row>
    <row r="4288" spans="1:11" x14ac:dyDescent="0.25">
      <c r="A4288" s="1">
        <v>37776</v>
      </c>
      <c r="B4288" s="2">
        <v>247.705354807692</v>
      </c>
      <c r="C4288" s="3">
        <v>1.44003291503805E-2</v>
      </c>
      <c r="D4288">
        <v>4.4788223653314399E-3</v>
      </c>
      <c r="E4288">
        <v>0.13934135970429401</v>
      </c>
      <c r="F4288">
        <v>3.2142806520879898E-2</v>
      </c>
      <c r="G4288">
        <v>1.71542020535232</v>
      </c>
      <c r="H4288">
        <v>8.8127213786074899E-3</v>
      </c>
      <c r="I4288">
        <v>0.26654978577917199</v>
      </c>
      <c r="J4288">
        <v>2.2862567866097999E-2</v>
      </c>
      <c r="K4288">
        <v>3.8361183933968701E-3</v>
      </c>
    </row>
    <row r="4289" spans="1:11" x14ac:dyDescent="0.25">
      <c r="A4289" s="1">
        <v>37777</v>
      </c>
      <c r="B4289" s="2">
        <v>248.83562665583099</v>
      </c>
      <c r="C4289" s="3">
        <v>4.5629689718109699E-3</v>
      </c>
      <c r="D4289">
        <v>4.4584558529587696E-3</v>
      </c>
      <c r="E4289">
        <v>0.13874994452718201</v>
      </c>
      <c r="F4289">
        <v>3.2133028003375801E-2</v>
      </c>
      <c r="G4289">
        <v>1.7148983384613901</v>
      </c>
      <c r="H4289">
        <v>8.7753169985581806E-3</v>
      </c>
      <c r="I4289">
        <v>0.245239378413141</v>
      </c>
      <c r="J4289">
        <v>2.1310407366030199E-2</v>
      </c>
      <c r="K4289">
        <v>1.11688863362877E-3</v>
      </c>
    </row>
    <row r="4290" spans="1:11" x14ac:dyDescent="0.25">
      <c r="A4290" s="1">
        <v>37778</v>
      </c>
      <c r="B4290" s="2">
        <v>248.10722924258599</v>
      </c>
      <c r="C4290" s="3">
        <v>-2.92722317553251E-3</v>
      </c>
      <c r="D4290">
        <v>4.4715596555057703E-3</v>
      </c>
      <c r="E4290">
        <v>0.135846809121452</v>
      </c>
      <c r="F4290">
        <v>3.2916192028537301E-2</v>
      </c>
      <c r="G4290">
        <v>1.75669479428719</v>
      </c>
      <c r="H4290">
        <v>8.5917065937985305E-3</v>
      </c>
      <c r="I4290">
        <v>0.246209774859588</v>
      </c>
      <c r="J4290">
        <v>9.7039644644700295E-4</v>
      </c>
      <c r="K4290">
        <v>-7.2080799865627395E-4</v>
      </c>
    </row>
    <row r="4291" spans="1:11" x14ac:dyDescent="0.25">
      <c r="A4291" s="1">
        <v>37781</v>
      </c>
      <c r="B4291" s="2">
        <v>245.419693959234</v>
      </c>
      <c r="C4291" s="3">
        <v>-1.0832152257541999E-2</v>
      </c>
      <c r="D4291">
        <v>4.5205818771393499E-3</v>
      </c>
      <c r="E4291">
        <v>0.14167239382272001</v>
      </c>
      <c r="F4291">
        <v>3.1908699748492399E-2</v>
      </c>
      <c r="G4291">
        <v>1.70292622828463</v>
      </c>
      <c r="H4291">
        <v>8.9601489209632894E-3</v>
      </c>
      <c r="I4291">
        <v>0.257600440964802</v>
      </c>
      <c r="J4291">
        <v>1.13906661052138E-2</v>
      </c>
      <c r="K4291">
        <v>-2.7915062647512101E-3</v>
      </c>
    </row>
    <row r="4292" spans="1:11" x14ac:dyDescent="0.25">
      <c r="A4292" s="1">
        <v>37782</v>
      </c>
      <c r="B4292" s="2">
        <v>247.83094056859699</v>
      </c>
      <c r="C4292" s="3">
        <v>9.8249923242248495E-3</v>
      </c>
      <c r="D4292">
        <v>4.8840048840050696E-3</v>
      </c>
      <c r="E4292">
        <v>0.142059261422603</v>
      </c>
      <c r="F4292">
        <v>3.4380052628008202E-2</v>
      </c>
      <c r="G4292">
        <v>1.8348191499970801</v>
      </c>
      <c r="H4292">
        <v>8.9846165763343405E-3</v>
      </c>
      <c r="I4292">
        <v>0.23944751369823999</v>
      </c>
      <c r="J4292">
        <v>1.8152927266561699E-2</v>
      </c>
      <c r="K4292">
        <v>2.35075469141328E-3</v>
      </c>
    </row>
    <row r="4293" spans="1:11" x14ac:dyDescent="0.25">
      <c r="A4293" s="1">
        <v>37783</v>
      </c>
      <c r="B4293" s="2">
        <v>250.46824154758801</v>
      </c>
      <c r="C4293" s="3">
        <v>1.06415323806628E-2</v>
      </c>
      <c r="D4293">
        <v>4.4293624255476397E-3</v>
      </c>
      <c r="E4293">
        <v>0.14206682717934199</v>
      </c>
      <c r="F4293">
        <v>3.1178020326702499E-2</v>
      </c>
      <c r="G4293">
        <v>1.6639308081753299</v>
      </c>
      <c r="H4293">
        <v>8.9850950768046792E-3</v>
      </c>
      <c r="I4293">
        <v>0.25729031662206903</v>
      </c>
      <c r="J4293">
        <v>1.78428029238288E-2</v>
      </c>
      <c r="K4293">
        <v>2.7361789552723501E-3</v>
      </c>
    </row>
    <row r="4294" spans="1:11" x14ac:dyDescent="0.25">
      <c r="A4294" s="1">
        <v>37784</v>
      </c>
      <c r="B4294" s="2">
        <v>251.322224721737</v>
      </c>
      <c r="C4294" s="3">
        <v>3.4095467308463698E-3</v>
      </c>
      <c r="D4294">
        <v>4.8160764590624303E-3</v>
      </c>
      <c r="E4294">
        <v>0.136076935883883</v>
      </c>
      <c r="F4294">
        <v>3.5392305299790698E-2</v>
      </c>
      <c r="G4294">
        <v>1.88884177197845</v>
      </c>
      <c r="H4294">
        <v>8.6062610881953699E-3</v>
      </c>
      <c r="I4294">
        <v>0.233314812163887</v>
      </c>
      <c r="J4294">
        <v>2.39755044581819E-2</v>
      </c>
      <c r="K4294">
        <v>7.9310020462559797E-4</v>
      </c>
    </row>
    <row r="4295" spans="1:11" x14ac:dyDescent="0.25">
      <c r="A4295" s="1">
        <v>37785</v>
      </c>
      <c r="B4295" s="2">
        <v>248.58445513402299</v>
      </c>
      <c r="C4295" s="3">
        <v>-1.0893463921647001E-2</v>
      </c>
      <c r="D4295">
        <v>4.8691824109124903E-3</v>
      </c>
      <c r="E4295">
        <v>0.13942828972982599</v>
      </c>
      <c r="F4295">
        <v>3.4922485389067198E-2</v>
      </c>
      <c r="G4295">
        <v>1.86376808816031</v>
      </c>
      <c r="H4295">
        <v>8.8182193161622808E-3</v>
      </c>
      <c r="I4295">
        <v>0.27650996471351103</v>
      </c>
      <c r="J4295">
        <v>4.3195152549623403E-2</v>
      </c>
      <c r="K4295">
        <v>-3.0164708398374802E-3</v>
      </c>
    </row>
    <row r="4296" spans="1:11" x14ac:dyDescent="0.25">
      <c r="A4296" s="1">
        <v>37788</v>
      </c>
      <c r="B4296" s="2">
        <v>253.78370563546201</v>
      </c>
      <c r="C4296" s="3">
        <v>2.09154289178539E-2</v>
      </c>
      <c r="D4296">
        <v>4.7693091688332696E-3</v>
      </c>
      <c r="E4296">
        <v>0.147444909944734</v>
      </c>
      <c r="F4296">
        <v>3.2346380560854503E-2</v>
      </c>
      <c r="G4296">
        <v>1.7262846897971</v>
      </c>
      <c r="H4296">
        <v>9.3252348964753904E-3</v>
      </c>
      <c r="I4296">
        <v>0.26628131976781799</v>
      </c>
      <c r="J4296">
        <v>1.0228644945692599E-2</v>
      </c>
      <c r="K4296">
        <v>5.5683651512615602E-3</v>
      </c>
    </row>
    <row r="4297" spans="1:11" x14ac:dyDescent="0.25">
      <c r="A4297" s="1">
        <v>37789</v>
      </c>
      <c r="B4297" s="2">
        <v>253.85905709200401</v>
      </c>
      <c r="C4297" s="3">
        <v>2.9691211401439198E-4</v>
      </c>
      <c r="D4297">
        <v>4.37013461973851E-3</v>
      </c>
      <c r="E4297">
        <v>0.14703562635669201</v>
      </c>
      <c r="F4297">
        <v>2.9721603723012399E-2</v>
      </c>
      <c r="G4297">
        <v>1.5862037289373101</v>
      </c>
      <c r="H4297">
        <v>9.2993495295326401E-3</v>
      </c>
      <c r="I4297">
        <v>0.23322889996392901</v>
      </c>
      <c r="J4297">
        <v>3.3052419803889101E-2</v>
      </c>
      <c r="K4297" s="4">
        <v>6.5943243757152296E-5</v>
      </c>
    </row>
    <row r="4298" spans="1:11" x14ac:dyDescent="0.25">
      <c r="A4298" s="1">
        <v>37790</v>
      </c>
      <c r="B4298" s="2">
        <v>253.53253411365301</v>
      </c>
      <c r="C4298" s="3">
        <v>-1.2862372613041699E-3</v>
      </c>
      <c r="D4298">
        <v>4.7740396877470103E-3</v>
      </c>
      <c r="E4298">
        <v>0.14658685395205301</v>
      </c>
      <c r="F4298">
        <v>3.2567993370732698E-2</v>
      </c>
      <c r="G4298">
        <v>1.73811188016964</v>
      </c>
      <c r="H4298">
        <v>9.2709666705388105E-3</v>
      </c>
      <c r="I4298">
        <v>0.21489985386938301</v>
      </c>
      <c r="J4298">
        <v>1.8329046094546199E-2</v>
      </c>
      <c r="K4298">
        <v>-2.7824510410507497E-4</v>
      </c>
    </row>
    <row r="4299" spans="1:11" x14ac:dyDescent="0.25">
      <c r="A4299" s="1">
        <v>37791</v>
      </c>
      <c r="B4299" s="2">
        <v>249.88621220862601</v>
      </c>
      <c r="C4299" s="3">
        <v>-1.43820670501884E-2</v>
      </c>
      <c r="D4299">
        <v>7.6838869942321896E-3</v>
      </c>
      <c r="E4299">
        <v>0.15547975436420999</v>
      </c>
      <c r="F4299">
        <v>4.9420498672983197E-2</v>
      </c>
      <c r="G4299">
        <v>2.6375083932746302</v>
      </c>
      <c r="H4299">
        <v>9.8334030766881603E-3</v>
      </c>
      <c r="I4299">
        <v>0.236201381569348</v>
      </c>
      <c r="J4299">
        <v>2.1301527699965499E-2</v>
      </c>
      <c r="K4299">
        <v>-3.3991942598475002E-3</v>
      </c>
    </row>
    <row r="4300" spans="1:11" x14ac:dyDescent="0.25">
      <c r="A4300" s="1">
        <v>37792</v>
      </c>
      <c r="B4300" s="2">
        <v>249.332977160967</v>
      </c>
      <c r="C4300" s="3">
        <v>-2.2139478715910198E-3</v>
      </c>
      <c r="D4300">
        <v>7.2949178738810098E-3</v>
      </c>
      <c r="E4300">
        <v>0.155506982681692</v>
      </c>
      <c r="F4300">
        <v>4.6910548633131301E-2</v>
      </c>
      <c r="G4300">
        <v>2.5035555908026299</v>
      </c>
      <c r="H4300">
        <v>9.8351251466901098E-3</v>
      </c>
      <c r="I4300">
        <v>0.33792454221155399</v>
      </c>
      <c r="J4300">
        <v>0.101723160642205</v>
      </c>
      <c r="K4300">
        <v>-7.5831963705185802E-4</v>
      </c>
    </row>
    <row r="4301" spans="1:11" x14ac:dyDescent="0.25">
      <c r="A4301" s="1">
        <v>37795</v>
      </c>
      <c r="B4301" s="2">
        <v>246.667390113154</v>
      </c>
      <c r="C4301" s="3">
        <v>-1.0690872415532E-2</v>
      </c>
      <c r="D4301">
        <v>7.7843504809795997E-3</v>
      </c>
      <c r="E4301">
        <v>0.13937858179297899</v>
      </c>
      <c r="F4301">
        <v>5.5850406718456903E-2</v>
      </c>
      <c r="G4301">
        <v>2.9806643081944402</v>
      </c>
      <c r="H4301">
        <v>8.8150755101977906E-3</v>
      </c>
      <c r="I4301">
        <v>0.320705991845114</v>
      </c>
      <c r="J4301">
        <v>1.7218550366439701E-2</v>
      </c>
      <c r="K4301">
        <v>-3.4303486967494101E-3</v>
      </c>
    </row>
    <row r="4302" spans="1:11" x14ac:dyDescent="0.25">
      <c r="A4302" s="1">
        <v>37796</v>
      </c>
      <c r="B4302" s="2">
        <v>246.81827239888</v>
      </c>
      <c r="C4302" s="3">
        <v>6.1168314812931601E-4</v>
      </c>
      <c r="D4302">
        <v>7.7795826060422903E-3</v>
      </c>
      <c r="E4302">
        <v>0.138186326729211</v>
      </c>
      <c r="F4302">
        <v>5.6297774100957897E-2</v>
      </c>
      <c r="G4302">
        <v>3.00453972948534</v>
      </c>
      <c r="H4302">
        <v>8.7396706791302604E-3</v>
      </c>
      <c r="I4302">
        <v>0.42600701989102902</v>
      </c>
      <c r="J4302">
        <v>0.105301028045915</v>
      </c>
      <c r="K4302">
        <v>2.5005121224754099E-4</v>
      </c>
    </row>
    <row r="4303" spans="1:11" x14ac:dyDescent="0.25">
      <c r="A4303" s="1">
        <v>37797</v>
      </c>
      <c r="B4303" s="2">
        <v>244.40415582727601</v>
      </c>
      <c r="C4303" s="3">
        <v>-9.7809475292919296E-3</v>
      </c>
      <c r="D4303">
        <v>7.0281192730169504E-3</v>
      </c>
      <c r="E4303">
        <v>0.143486065269015</v>
      </c>
      <c r="F4303">
        <v>4.8981197301914102E-2</v>
      </c>
      <c r="G4303">
        <v>2.61406344463016</v>
      </c>
      <c r="H4303">
        <v>9.0748555749133701E-3</v>
      </c>
      <c r="I4303">
        <v>0.43312435795472598</v>
      </c>
      <c r="J4303">
        <v>7.1173380636975802E-3</v>
      </c>
      <c r="K4303">
        <v>-4.2370783526197997E-3</v>
      </c>
    </row>
    <row r="4304" spans="1:11" x14ac:dyDescent="0.25">
      <c r="A4304" s="1">
        <v>37798</v>
      </c>
      <c r="B4304" s="2">
        <v>247.32121335129699</v>
      </c>
      <c r="C4304" s="3">
        <v>1.1935384298796099E-2</v>
      </c>
      <c r="D4304">
        <v>6.94508180757945E-3</v>
      </c>
      <c r="E4304">
        <v>0.14500239350870101</v>
      </c>
      <c r="F4304">
        <v>4.7896325291779999E-2</v>
      </c>
      <c r="G4304">
        <v>2.5561652220466402</v>
      </c>
      <c r="H4304">
        <v>9.1707565932702094E-3</v>
      </c>
      <c r="I4304">
        <v>0.36291600973927202</v>
      </c>
      <c r="J4304">
        <v>7.0208348215454394E-2</v>
      </c>
      <c r="K4304">
        <v>4.3245212096023099E-3</v>
      </c>
    </row>
    <row r="4305" spans="1:11" x14ac:dyDescent="0.25">
      <c r="A4305" s="1">
        <v>37799</v>
      </c>
      <c r="B4305" s="2">
        <v>244.756214493968</v>
      </c>
      <c r="C4305" s="3">
        <v>-1.0371123538383299E-2</v>
      </c>
      <c r="D4305">
        <v>7.0179923000010802E-3</v>
      </c>
      <c r="E4305">
        <v>0.150229578869464</v>
      </c>
      <c r="F4305">
        <v>4.6715116642236598E-2</v>
      </c>
      <c r="G4305">
        <v>2.4931256370356798</v>
      </c>
      <c r="H4305">
        <v>9.5013528231081695E-3</v>
      </c>
      <c r="I4305">
        <v>0.35116682440514402</v>
      </c>
      <c r="J4305">
        <v>1.1749185334127801E-2</v>
      </c>
      <c r="K4305">
        <v>-3.6431694370209198E-3</v>
      </c>
    </row>
    <row r="4306" spans="1:11" x14ac:dyDescent="0.25">
      <c r="A4306" s="1">
        <v>37802</v>
      </c>
      <c r="B4306" s="2">
        <v>244.756214493968</v>
      </c>
      <c r="C4306" s="3">
        <v>0</v>
      </c>
      <c r="D4306">
        <v>7.0179923000010802E-3</v>
      </c>
      <c r="E4306">
        <v>0.15029819114124299</v>
      </c>
      <c r="F4306">
        <v>4.6693790834820399E-2</v>
      </c>
      <c r="G4306">
        <v>2.4919875061474102</v>
      </c>
      <c r="H4306">
        <v>9.5056922441934203E-3</v>
      </c>
      <c r="I4306">
        <v>0.33058903473766099</v>
      </c>
      <c r="J4306">
        <v>2.0577789667482901E-2</v>
      </c>
      <c r="K4306" s="4">
        <v>-2.0577789667482898E-6</v>
      </c>
    </row>
    <row r="4307" spans="1:11" x14ac:dyDescent="0.25">
      <c r="A4307" s="1">
        <v>37803</v>
      </c>
      <c r="B4307" s="2">
        <v>246.74283125601701</v>
      </c>
      <c r="C4307" s="3">
        <v>8.1167163259017201E-3</v>
      </c>
      <c r="D4307">
        <v>6.9613898097820297E-3</v>
      </c>
      <c r="E4307">
        <v>0.14495629193030601</v>
      </c>
      <c r="F4307">
        <v>4.8024061026126601E-2</v>
      </c>
      <c r="G4307">
        <v>2.5629823137495999</v>
      </c>
      <c r="H4307">
        <v>9.1678408734410504E-3</v>
      </c>
      <c r="I4307">
        <v>0.33028727079536102</v>
      </c>
      <c r="J4307">
        <v>3.0176394230035897E-4</v>
      </c>
      <c r="K4307">
        <v>2.6808179067080002E-3</v>
      </c>
    </row>
    <row r="4308" spans="1:11" x14ac:dyDescent="0.25">
      <c r="A4308" s="1">
        <v>37804</v>
      </c>
      <c r="B4308" s="2">
        <v>249.68503582765899</v>
      </c>
      <c r="C4308" s="3">
        <v>1.1924174480228301E-2</v>
      </c>
      <c r="D4308">
        <v>6.8792184409615098E-3</v>
      </c>
      <c r="E4308">
        <v>0.14855779625436999</v>
      </c>
      <c r="F4308">
        <v>4.63066807290443E-2</v>
      </c>
      <c r="G4308">
        <v>2.4713279381438098</v>
      </c>
      <c r="H4308">
        <v>9.3956200067807794E-3</v>
      </c>
      <c r="I4308">
        <v>0.35221534089328899</v>
      </c>
      <c r="J4308">
        <v>2.1928070097927899E-2</v>
      </c>
      <c r="K4308">
        <v>4.1976843724148699E-3</v>
      </c>
    </row>
    <row r="4309" spans="1:11" x14ac:dyDescent="0.25">
      <c r="A4309" s="1">
        <v>37805</v>
      </c>
      <c r="B4309" s="2">
        <v>247.06974287508899</v>
      </c>
      <c r="C4309" s="3">
        <v>-1.04743680128915E-2</v>
      </c>
      <c r="D4309">
        <v>6.9521628453114801E-3</v>
      </c>
      <c r="E4309">
        <v>0.15272483578731799</v>
      </c>
      <c r="F4309">
        <v>4.5520840205668697E-2</v>
      </c>
      <c r="G4309">
        <v>2.4293886410538899</v>
      </c>
      <c r="H4309">
        <v>9.6591667272623704E-3</v>
      </c>
      <c r="I4309">
        <v>0.33138638397444398</v>
      </c>
      <c r="J4309">
        <v>2.08289569188446E-2</v>
      </c>
      <c r="K4309">
        <v>-3.4731458359015701E-3</v>
      </c>
    </row>
    <row r="4310" spans="1:11" x14ac:dyDescent="0.25">
      <c r="A4310" s="1">
        <v>37806</v>
      </c>
      <c r="B4310" s="2">
        <v>247.06974287508899</v>
      </c>
      <c r="C4310" s="3">
        <v>0</v>
      </c>
      <c r="D4310">
        <v>6.9521628453114801E-3</v>
      </c>
      <c r="E4310">
        <v>0.146519787376577</v>
      </c>
      <c r="F4310">
        <v>4.7448627723185401E-2</v>
      </c>
      <c r="G4310">
        <v>2.5322721791489902</v>
      </c>
      <c r="H4310">
        <v>9.2667250078713997E-3</v>
      </c>
      <c r="I4310">
        <v>0.31687433066695497</v>
      </c>
      <c r="J4310">
        <v>1.45120533074888E-2</v>
      </c>
      <c r="K4310" s="4">
        <v>-1.4512053307488801E-6</v>
      </c>
    </row>
    <row r="4311" spans="1:11" x14ac:dyDescent="0.25">
      <c r="A4311" s="1">
        <v>37809</v>
      </c>
      <c r="B4311" s="2">
        <v>252.09915239926301</v>
      </c>
      <c r="C4311" s="3">
        <v>2.03562340966921E-2</v>
      </c>
      <c r="D4311">
        <v>6.8132307340942298E-3</v>
      </c>
      <c r="E4311">
        <v>0.15808540295415099</v>
      </c>
      <c r="F4311">
        <v>4.3098417733547702E-2</v>
      </c>
      <c r="G4311">
        <v>2.3001070721941002</v>
      </c>
      <c r="H4311">
        <v>9.9981987632125797E-3</v>
      </c>
      <c r="I4311">
        <v>0.34428161653478101</v>
      </c>
      <c r="J4311">
        <v>2.74072858678256E-2</v>
      </c>
      <c r="K4311">
        <v>7.0055364527827901E-3</v>
      </c>
    </row>
    <row r="4312" spans="1:11" x14ac:dyDescent="0.25">
      <c r="A4312" s="1">
        <v>37810</v>
      </c>
      <c r="B4312" s="2">
        <v>253.38165182792801</v>
      </c>
      <c r="C4312" s="3">
        <v>5.0872817955112098E-3</v>
      </c>
      <c r="D4312">
        <v>6.7786870649980098E-3</v>
      </c>
      <c r="E4312">
        <v>0.15827269409854799</v>
      </c>
      <c r="F4312">
        <v>4.2829163322242403E-2</v>
      </c>
      <c r="G4312">
        <v>2.28573731088427</v>
      </c>
      <c r="H4312">
        <v>1.001004409525E-2</v>
      </c>
      <c r="I4312">
        <v>0.28983845923839902</v>
      </c>
      <c r="J4312">
        <v>5.4443157296381599E-2</v>
      </c>
      <c r="K4312">
        <v>1.4690456015928901E-3</v>
      </c>
    </row>
    <row r="4313" spans="1:11" x14ac:dyDescent="0.25">
      <c r="A4313" s="1">
        <v>37811</v>
      </c>
      <c r="B4313" s="2">
        <v>251.69679963732901</v>
      </c>
      <c r="C4313" s="3">
        <v>-6.6494640730448999E-3</v>
      </c>
      <c r="D4313">
        <v>6.82414063118599E-3</v>
      </c>
      <c r="E4313">
        <v>0.154548591540558</v>
      </c>
      <c r="F4313">
        <v>4.41553078107162E-2</v>
      </c>
      <c r="G4313">
        <v>2.3565119350374699</v>
      </c>
      <c r="H4313">
        <v>9.7745111687838997E-3</v>
      </c>
      <c r="I4313">
        <v>0.28768687727554698</v>
      </c>
      <c r="J4313">
        <v>2.1515819628525898E-3</v>
      </c>
      <c r="K4313">
        <v>-1.9131787129265099E-3</v>
      </c>
    </row>
    <row r="4314" spans="1:11" x14ac:dyDescent="0.25">
      <c r="A4314" s="1">
        <v>37812</v>
      </c>
      <c r="B4314" s="2">
        <v>248.628859827583</v>
      </c>
      <c r="C4314" s="3">
        <v>-1.2189029873114101E-2</v>
      </c>
      <c r="D4314">
        <v>7.31561477331087E-3</v>
      </c>
      <c r="E4314">
        <v>0.158999326144662</v>
      </c>
      <c r="F4314">
        <v>4.6010350802712999E-2</v>
      </c>
      <c r="G4314">
        <v>2.4555131914523902</v>
      </c>
      <c r="H4314">
        <v>1.0056000340981801E-2</v>
      </c>
      <c r="I4314">
        <v>0.30374163177621999</v>
      </c>
      <c r="J4314">
        <v>1.6054754500673601E-2</v>
      </c>
      <c r="K4314">
        <v>-3.7039212988788399E-3</v>
      </c>
    </row>
    <row r="4315" spans="1:11" x14ac:dyDescent="0.25">
      <c r="A4315" s="1">
        <v>37813</v>
      </c>
      <c r="B4315" s="2">
        <v>250.79150592297799</v>
      </c>
      <c r="C4315" s="3">
        <v>8.6982906847374898E-3</v>
      </c>
      <c r="D4315">
        <v>7.2524160921949099E-3</v>
      </c>
      <c r="E4315">
        <v>0.16091504329515299</v>
      </c>
      <c r="F4315">
        <v>4.5069845203300297E-2</v>
      </c>
      <c r="G4315">
        <v>2.4053196183606498</v>
      </c>
      <c r="H4315">
        <v>1.0177160931945799E-2</v>
      </c>
      <c r="I4315">
        <v>0.30764277310538701</v>
      </c>
      <c r="J4315">
        <v>3.9011413291667502E-3</v>
      </c>
      <c r="K4315">
        <v>2.6755761533964798E-3</v>
      </c>
    </row>
    <row r="4316" spans="1:11" x14ac:dyDescent="0.25">
      <c r="A4316" s="1">
        <v>37816</v>
      </c>
      <c r="B4316" s="2">
        <v>252.12429944688401</v>
      </c>
      <c r="C4316" s="3">
        <v>5.3143487416023004E-3</v>
      </c>
      <c r="D4316">
        <v>7.2140090125704399E-3</v>
      </c>
      <c r="E4316">
        <v>0.157298203164838</v>
      </c>
      <c r="F4316">
        <v>4.58619924921242E-2</v>
      </c>
      <c r="G4316">
        <v>2.4475954994036</v>
      </c>
      <c r="H4316">
        <v>9.9484118770559096E-3</v>
      </c>
      <c r="I4316">
        <v>0.29776652776798201</v>
      </c>
      <c r="J4316">
        <v>9.8762453374052206E-3</v>
      </c>
      <c r="K4316">
        <v>1.5814475476013199E-3</v>
      </c>
    </row>
    <row r="4317" spans="1:11" x14ac:dyDescent="0.25">
      <c r="A4317" s="1">
        <v>37817</v>
      </c>
      <c r="B4317" s="2">
        <v>251.69679963732901</v>
      </c>
      <c r="C4317" s="3">
        <v>-1.6955914621983299E-3</v>
      </c>
      <c r="D4317">
        <v>7.6285076285075399E-3</v>
      </c>
      <c r="E4317">
        <v>0.15496126731871401</v>
      </c>
      <c r="F4317">
        <v>4.9228479867925598E-2</v>
      </c>
      <c r="G4317">
        <v>2.6272605968418699</v>
      </c>
      <c r="H4317">
        <v>9.8006110766669808E-3</v>
      </c>
      <c r="I4317">
        <v>0.30996710982765402</v>
      </c>
      <c r="J4317">
        <v>1.22005820596724E-2</v>
      </c>
      <c r="K4317">
        <v>-5.2679764319202998E-4</v>
      </c>
    </row>
    <row r="4318" spans="1:11" x14ac:dyDescent="0.25">
      <c r="A4318" s="1">
        <v>37818</v>
      </c>
      <c r="B4318" s="2">
        <v>250.23827087531899</v>
      </c>
      <c r="C4318" s="3">
        <v>-5.7947846937755898E-3</v>
      </c>
      <c r="D4318">
        <v>7.6730559010058704E-3</v>
      </c>
      <c r="E4318">
        <v>0.15273388062490501</v>
      </c>
      <c r="F4318">
        <v>5.0238073370569999E-2</v>
      </c>
      <c r="G4318">
        <v>2.6811413023895798</v>
      </c>
      <c r="H4318">
        <v>9.6597387730192295E-3</v>
      </c>
      <c r="I4318">
        <v>0.33773784075817398</v>
      </c>
      <c r="J4318">
        <v>2.7770730930520099E-2</v>
      </c>
      <c r="K4318">
        <v>-1.9598951432273398E-3</v>
      </c>
    </row>
    <row r="4319" spans="1:11" x14ac:dyDescent="0.25">
      <c r="A4319" s="1">
        <v>37819</v>
      </c>
      <c r="B4319" s="2">
        <v>246.64224306553399</v>
      </c>
      <c r="C4319" s="3">
        <v>-1.4370415033665001E-2</v>
      </c>
      <c r="D4319">
        <v>8.1957274437862906E-3</v>
      </c>
      <c r="E4319">
        <v>0.15859854283847899</v>
      </c>
      <c r="F4319">
        <v>5.1675931550853003E-2</v>
      </c>
      <c r="G4319">
        <v>2.75787794246133</v>
      </c>
      <c r="H4319">
        <v>1.00306525790676E-2</v>
      </c>
      <c r="I4319">
        <v>0.34969067081173</v>
      </c>
      <c r="J4319">
        <v>1.19528300535559E-2</v>
      </c>
      <c r="K4319">
        <v>-5.0263953559706396E-3</v>
      </c>
    </row>
    <row r="4320" spans="1:11" x14ac:dyDescent="0.25">
      <c r="A4320" s="1">
        <v>37820</v>
      </c>
      <c r="B4320" s="2">
        <v>249.08150668475801</v>
      </c>
      <c r="C4320" s="3">
        <v>9.8898858075040508E-3</v>
      </c>
      <c r="D4320">
        <v>7.7087589731731996E-3</v>
      </c>
      <c r="E4320">
        <v>0.15831520675141</v>
      </c>
      <c r="F4320">
        <v>4.8692473271235999E-2</v>
      </c>
      <c r="G4320">
        <v>2.5986546147983902</v>
      </c>
      <c r="H4320">
        <v>1.00127328314984E-2</v>
      </c>
      <c r="I4320">
        <v>0.34639816134577001</v>
      </c>
      <c r="J4320">
        <v>3.2925094659602698E-3</v>
      </c>
      <c r="K4320">
        <v>3.4255090086924302E-3</v>
      </c>
    </row>
    <row r="4321" spans="1:11" x14ac:dyDescent="0.25">
      <c r="A4321" s="1">
        <v>37823</v>
      </c>
      <c r="B4321" s="2">
        <v>245.93812573214899</v>
      </c>
      <c r="C4321" s="3">
        <v>-1.26198889449772E-2</v>
      </c>
      <c r="D4321">
        <v>7.80747784128576E-3</v>
      </c>
      <c r="E4321">
        <v>0.14805082405403</v>
      </c>
      <c r="F4321">
        <v>5.2735119113126103E-2</v>
      </c>
      <c r="G4321">
        <v>2.8144054191270902</v>
      </c>
      <c r="H4321">
        <v>9.36355626951158E-3</v>
      </c>
      <c r="I4321">
        <v>0.32698336492958002</v>
      </c>
      <c r="J4321">
        <v>1.94147964161904E-2</v>
      </c>
      <c r="K4321">
        <v>-4.1284352319078798E-3</v>
      </c>
    </row>
    <row r="4322" spans="1:11" x14ac:dyDescent="0.25">
      <c r="A4322" s="1">
        <v>37824</v>
      </c>
      <c r="B4322" s="2">
        <v>248.15106592278599</v>
      </c>
      <c r="C4322" s="3">
        <v>8.9979550102248194E-3</v>
      </c>
      <c r="D4322">
        <v>7.7377186728389002E-3</v>
      </c>
      <c r="E4322">
        <v>0.151355020267499</v>
      </c>
      <c r="F4322">
        <v>5.11229733851149E-2</v>
      </c>
      <c r="G4322">
        <v>2.7283672770001299</v>
      </c>
      <c r="H4322">
        <v>9.5725319869249103E-3</v>
      </c>
      <c r="I4322">
        <v>0.37868278193201599</v>
      </c>
      <c r="J4322">
        <v>5.16994170024365E-2</v>
      </c>
      <c r="K4322">
        <v>3.4022006932708099E-3</v>
      </c>
    </row>
    <row r="4323" spans="1:11" x14ac:dyDescent="0.25">
      <c r="A4323" s="1">
        <v>37825</v>
      </c>
      <c r="B4323" s="2">
        <v>248.352242303753</v>
      </c>
      <c r="C4323" s="3">
        <v>8.1070125658699898E-4</v>
      </c>
      <c r="D4323">
        <v>7.7314386942061797E-3</v>
      </c>
      <c r="E4323">
        <v>0.15143587596104299</v>
      </c>
      <c r="F4323">
        <v>5.1054207895856102E-2</v>
      </c>
      <c r="G4323">
        <v>2.7246973513628401</v>
      </c>
      <c r="H4323">
        <v>9.5776457499927407E-3</v>
      </c>
      <c r="I4323">
        <v>0.35909200109769701</v>
      </c>
      <c r="J4323">
        <v>1.9590780834318599E-2</v>
      </c>
      <c r="K4323">
        <v>2.8915725843681102E-4</v>
      </c>
    </row>
    <row r="4324" spans="1:11" x14ac:dyDescent="0.25">
      <c r="A4324" s="1">
        <v>37826</v>
      </c>
      <c r="B4324" s="2">
        <v>246.516507827429</v>
      </c>
      <c r="C4324" s="3">
        <v>-7.3916565411098504E-3</v>
      </c>
      <c r="D4324">
        <v>7.78912420367848E-3</v>
      </c>
      <c r="E4324">
        <v>0.14662946205771099</v>
      </c>
      <c r="F4324">
        <v>5.3121140147215702E-2</v>
      </c>
      <c r="G4324">
        <v>2.8350068647767799</v>
      </c>
      <c r="H4324">
        <v>9.2736614437521001E-3</v>
      </c>
      <c r="I4324">
        <v>0.35841751560511798</v>
      </c>
      <c r="J4324">
        <v>6.7448549257964597E-4</v>
      </c>
      <c r="K4324">
        <v>-2.6493666222201701E-3</v>
      </c>
    </row>
    <row r="4325" spans="1:11" x14ac:dyDescent="0.25">
      <c r="A4325" s="1">
        <v>37827</v>
      </c>
      <c r="B4325" s="2">
        <v>250.66577068487399</v>
      </c>
      <c r="C4325" s="3">
        <v>1.6831582168723901E-2</v>
      </c>
      <c r="D4325">
        <v>7.6599448395607899E-3</v>
      </c>
      <c r="E4325">
        <v>0.15597935398825699</v>
      </c>
      <c r="F4325">
        <v>4.9108709862572299E-2</v>
      </c>
      <c r="G4325">
        <v>2.6208686258406799</v>
      </c>
      <c r="H4325">
        <v>9.8650005312912407E-3</v>
      </c>
      <c r="I4325">
        <v>0.38515239535182499</v>
      </c>
      <c r="J4325">
        <v>2.6734879746707199E-2</v>
      </c>
      <c r="K4325">
        <v>6.4800507018704196E-3</v>
      </c>
    </row>
    <row r="4326" spans="1:11" x14ac:dyDescent="0.25">
      <c r="A4326" s="1">
        <v>37830</v>
      </c>
      <c r="B4326" s="2">
        <v>249.93650630386799</v>
      </c>
      <c r="C4326" s="3">
        <v>-2.90930979133219E-3</v>
      </c>
      <c r="D4326">
        <v>7.6823378234667601E-3</v>
      </c>
      <c r="E4326">
        <v>0.152336075850489</v>
      </c>
      <c r="F4326">
        <v>5.0430193771084403E-2</v>
      </c>
      <c r="G4326">
        <v>2.6913945208410799</v>
      </c>
      <c r="H4326">
        <v>9.6345793899943397E-3</v>
      </c>
      <c r="I4326">
        <v>0.33471707235770098</v>
      </c>
      <c r="J4326">
        <v>5.0435322994123698E-2</v>
      </c>
      <c r="K4326">
        <v>-9.7883918823571891E-4</v>
      </c>
    </row>
    <row r="4327" spans="1:11" x14ac:dyDescent="0.25">
      <c r="A4327" s="1">
        <v>37831</v>
      </c>
      <c r="B4327" s="2">
        <v>248.72944801806599</v>
      </c>
      <c r="C4327" s="3">
        <v>-4.8294597041955703E-3</v>
      </c>
      <c r="D4327">
        <v>8.1268139215662297E-3</v>
      </c>
      <c r="E4327">
        <v>0.15325240587817199</v>
      </c>
      <c r="F4327">
        <v>5.3028948387450599E-2</v>
      </c>
      <c r="G4327">
        <v>2.8300867092401001</v>
      </c>
      <c r="H4327">
        <v>9.6925331895120308E-3</v>
      </c>
      <c r="I4327">
        <v>0.35194461897874901</v>
      </c>
      <c r="J4327">
        <v>1.7227546621047699E-2</v>
      </c>
      <c r="K4327">
        <v>-1.7014251101284399E-3</v>
      </c>
    </row>
    <row r="4328" spans="1:11" x14ac:dyDescent="0.25">
      <c r="A4328" s="1">
        <v>37832</v>
      </c>
      <c r="B4328" s="2">
        <v>248.10077182754401</v>
      </c>
      <c r="C4328" s="3">
        <v>-2.52755029825091E-3</v>
      </c>
      <c r="D4328">
        <v>8.1474487324578702E-3</v>
      </c>
      <c r="E4328">
        <v>0.15006966721136999</v>
      </c>
      <c r="F4328">
        <v>5.4291109481720598E-2</v>
      </c>
      <c r="G4328">
        <v>2.89744662201293</v>
      </c>
      <c r="H4328">
        <v>9.4912391218283793E-3</v>
      </c>
      <c r="I4328">
        <v>0.367868134749957</v>
      </c>
      <c r="J4328">
        <v>1.5923515771208301E-2</v>
      </c>
      <c r="K4328">
        <v>-9.3139756528138197E-4</v>
      </c>
    </row>
    <row r="4329" spans="1:11" x14ac:dyDescent="0.25">
      <c r="A4329" s="1">
        <v>37833</v>
      </c>
      <c r="B4329" s="2">
        <v>248.779742113308</v>
      </c>
      <c r="C4329" s="3">
        <v>2.7366713967158498E-3</v>
      </c>
      <c r="D4329">
        <v>7.7181275277284104E-3</v>
      </c>
      <c r="E4329">
        <v>0.145795031971588</v>
      </c>
      <c r="F4329">
        <v>5.2938206627181197E-2</v>
      </c>
      <c r="G4329">
        <v>2.8252439383098702</v>
      </c>
      <c r="H4329">
        <v>9.2208874513457408E-3</v>
      </c>
      <c r="I4329">
        <v>0.38461148978354498</v>
      </c>
      <c r="J4329">
        <v>1.6743355033587499E-2</v>
      </c>
      <c r="K4329">
        <v>1.05088092743554E-3</v>
      </c>
    </row>
    <row r="4330" spans="1:11" x14ac:dyDescent="0.25">
      <c r="A4330" s="1">
        <v>37834</v>
      </c>
      <c r="B4330" s="2">
        <v>246.34047849408299</v>
      </c>
      <c r="C4330" s="3">
        <v>-9.8049125644393796E-3</v>
      </c>
      <c r="D4330">
        <v>7.3836983225409004E-3</v>
      </c>
      <c r="E4330">
        <v>0.14539147166299099</v>
      </c>
      <c r="F4330">
        <v>5.0784947962118999E-2</v>
      </c>
      <c r="G4330">
        <v>2.71032729532793</v>
      </c>
      <c r="H4330">
        <v>9.1953640563776102E-3</v>
      </c>
      <c r="I4330">
        <v>0.38602279946852502</v>
      </c>
      <c r="J4330">
        <v>1.4113096849805999E-3</v>
      </c>
      <c r="K4330">
        <v>-3.78506092763751E-3</v>
      </c>
    </row>
    <row r="4331" spans="1:11" x14ac:dyDescent="0.25">
      <c r="A4331" s="1">
        <v>37837</v>
      </c>
      <c r="B4331" s="2">
        <v>246.516507827429</v>
      </c>
      <c r="C4331" s="3">
        <v>7.1457737852176405E-4</v>
      </c>
      <c r="D4331">
        <v>7.78912420367848E-3</v>
      </c>
      <c r="E4331">
        <v>0.14539357032403599</v>
      </c>
      <c r="F4331">
        <v>5.3572686786073097E-2</v>
      </c>
      <c r="G4331">
        <v>2.8591053275993001</v>
      </c>
      <c r="H4331">
        <v>9.1954967873564102E-3</v>
      </c>
      <c r="I4331">
        <v>0.37134923699247102</v>
      </c>
      <c r="J4331">
        <v>1.46735624760547E-2</v>
      </c>
      <c r="K4331">
        <v>2.6389040803853099E-4</v>
      </c>
    </row>
    <row r="4332" spans="1:11" x14ac:dyDescent="0.25">
      <c r="A4332" s="1">
        <v>37838</v>
      </c>
      <c r="B4332" s="2">
        <v>241.26077487466699</v>
      </c>
      <c r="C4332" s="3">
        <v>-2.1320004080383499E-2</v>
      </c>
      <c r="D4332">
        <v>7.5394530281746404E-3</v>
      </c>
      <c r="E4332">
        <v>0.15771150776676601</v>
      </c>
      <c r="F4332">
        <v>4.7805344929708497E-2</v>
      </c>
      <c r="G4332">
        <v>2.5513097172453798</v>
      </c>
      <c r="H4332">
        <v>9.9745515552463193E-3</v>
      </c>
      <c r="I4332">
        <v>0.39172806117801701</v>
      </c>
      <c r="J4332">
        <v>2.0378824185546499E-2</v>
      </c>
      <c r="K4332">
        <v>-8.3536817451345894E-3</v>
      </c>
    </row>
    <row r="4333" spans="1:11" x14ac:dyDescent="0.25">
      <c r="A4333" s="1">
        <v>37839</v>
      </c>
      <c r="B4333" s="2">
        <v>242.69415658905601</v>
      </c>
      <c r="C4333" s="3">
        <v>5.9412132582865604E-3</v>
      </c>
      <c r="D4333">
        <v>7.4948408800794104E-3</v>
      </c>
      <c r="E4333">
        <v>0.153909650753907</v>
      </c>
      <c r="F4333">
        <v>4.86963672737016E-2</v>
      </c>
      <c r="G4333">
        <v>2.5988624326970702</v>
      </c>
      <c r="H4333">
        <v>9.7341010052679703E-3</v>
      </c>
      <c r="I4333">
        <v>0.32225489952136499</v>
      </c>
      <c r="J4333">
        <v>6.9473161656652502E-2</v>
      </c>
      <c r="K4333">
        <v>1.9076377654184699E-3</v>
      </c>
    </row>
    <row r="4334" spans="1:11" x14ac:dyDescent="0.25">
      <c r="A4334" s="1">
        <v>37840</v>
      </c>
      <c r="B4334" s="2">
        <v>245.057979065419</v>
      </c>
      <c r="C4334" s="3">
        <v>9.7399233240078598E-3</v>
      </c>
      <c r="D4334">
        <v>7.4224120692711398E-3</v>
      </c>
      <c r="E4334">
        <v>0.15432464630154899</v>
      </c>
      <c r="F4334">
        <v>4.8096089945139399E-2</v>
      </c>
      <c r="G4334">
        <v>2.5668264044317302</v>
      </c>
      <c r="H4334">
        <v>9.76034762825553E-3</v>
      </c>
      <c r="I4334">
        <v>0.33636993262696901</v>
      </c>
      <c r="J4334">
        <v>1.4115033105604E-2</v>
      </c>
      <c r="K4334">
        <v>3.2748058489777999E-3</v>
      </c>
    </row>
    <row r="4335" spans="1:11" x14ac:dyDescent="0.25">
      <c r="A4335" s="1">
        <v>37841</v>
      </c>
      <c r="B4335" s="2">
        <v>245.93812573214899</v>
      </c>
      <c r="C4335" s="3">
        <v>3.5915854284247501E-3</v>
      </c>
      <c r="D4335">
        <v>7.3958002661135402E-3</v>
      </c>
      <c r="E4335">
        <v>0.15479016993639</v>
      </c>
      <c r="F4335">
        <v>4.7779521588178199E-2</v>
      </c>
      <c r="G4335">
        <v>2.5499315587512901</v>
      </c>
      <c r="H4335">
        <v>9.7897899280702892E-3</v>
      </c>
      <c r="I4335">
        <v>0.33133013502122799</v>
      </c>
      <c r="J4335">
        <v>5.0397976057410298E-3</v>
      </c>
      <c r="K4335">
        <v>1.18949650517967E-3</v>
      </c>
    </row>
    <row r="4336" spans="1:11" x14ac:dyDescent="0.25">
      <c r="A4336" s="1">
        <v>37844</v>
      </c>
      <c r="B4336" s="2">
        <v>246.76797830363799</v>
      </c>
      <c r="C4336" s="3">
        <v>3.3742331288342301E-3</v>
      </c>
      <c r="D4336">
        <v>7.3708833280041203E-3</v>
      </c>
      <c r="E4336">
        <v>0.14060104311316499</v>
      </c>
      <c r="F4336">
        <v>5.2424101306784501E-2</v>
      </c>
      <c r="G4336">
        <v>2.7978067991877902</v>
      </c>
      <c r="H4336">
        <v>8.8923907526626406E-3</v>
      </c>
      <c r="I4336">
        <v>0.32815942081643301</v>
      </c>
      <c r="J4336">
        <v>3.1707142047944798E-3</v>
      </c>
      <c r="K4336">
        <v>1.1069693178373801E-3</v>
      </c>
    </row>
    <row r="4337" spans="1:11" x14ac:dyDescent="0.25">
      <c r="A4337" s="1">
        <v>37845</v>
      </c>
      <c r="B4337" s="2">
        <v>248.98091849427499</v>
      </c>
      <c r="C4337" s="3">
        <v>8.9676959135840395E-3</v>
      </c>
      <c r="D4337">
        <v>7.30525166425225E-3</v>
      </c>
      <c r="E4337">
        <v>0.14272795345743799</v>
      </c>
      <c r="F4337">
        <v>5.1183047800308301E-2</v>
      </c>
      <c r="G4337">
        <v>2.7315733712029102</v>
      </c>
      <c r="H4337">
        <v>9.0269083740002008E-3</v>
      </c>
      <c r="I4337">
        <v>0.39639567575233098</v>
      </c>
      <c r="J4337">
        <v>6.82362549358978E-2</v>
      </c>
      <c r="K4337">
        <v>3.54793225611297E-3</v>
      </c>
    </row>
    <row r="4338" spans="1:11" x14ac:dyDescent="0.25">
      <c r="A4338" s="1">
        <v>37846</v>
      </c>
      <c r="B4338" s="2">
        <v>247.648124970369</v>
      </c>
      <c r="C4338" s="3">
        <v>-5.3529946470054499E-3</v>
      </c>
      <c r="D4338">
        <v>7.3446390842116403E-3</v>
      </c>
      <c r="E4338">
        <v>0.142239568025362</v>
      </c>
      <c r="F4338">
        <v>5.1635695933089899E-2</v>
      </c>
      <c r="G4338">
        <v>2.7557306193381699</v>
      </c>
      <c r="H4338">
        <v>8.9960201671720405E-3</v>
      </c>
      <c r="I4338">
        <v>0.38124447742131701</v>
      </c>
      <c r="J4338">
        <v>1.5151198331014E-2</v>
      </c>
      <c r="K4338">
        <v>-2.0423147666698001E-3</v>
      </c>
    </row>
    <row r="4339" spans="1:11" x14ac:dyDescent="0.25">
      <c r="A4339" s="1">
        <v>37847</v>
      </c>
      <c r="B4339" s="2">
        <v>248.37738935137401</v>
      </c>
      <c r="C4339" s="3">
        <v>2.9447603574330699E-3</v>
      </c>
      <c r="D4339">
        <v>7.3230350134704299E-3</v>
      </c>
      <c r="E4339">
        <v>0.13756984946997899</v>
      </c>
      <c r="F4339">
        <v>5.3231395118074003E-2</v>
      </c>
      <c r="G4339">
        <v>2.8408910306360302</v>
      </c>
      <c r="H4339">
        <v>8.7006812338328507E-3</v>
      </c>
      <c r="I4339">
        <v>0.38593668901662198</v>
      </c>
      <c r="J4339">
        <v>4.6922115953053102E-3</v>
      </c>
      <c r="K4339">
        <v>1.1360218411356001E-3</v>
      </c>
    </row>
    <row r="4340" spans="1:11" x14ac:dyDescent="0.25">
      <c r="A4340" s="1">
        <v>37848</v>
      </c>
      <c r="B4340" s="2">
        <v>249.08150668475801</v>
      </c>
      <c r="C4340" s="3">
        <v>2.8348688873138799E-3</v>
      </c>
      <c r="D4340">
        <v>6.8959155731002199E-3</v>
      </c>
      <c r="E4340">
        <v>0.13503768960315901</v>
      </c>
      <c r="F4340">
        <v>5.10665992091952E-2</v>
      </c>
      <c r="G4340">
        <v>2.7253586598039301</v>
      </c>
      <c r="H4340">
        <v>8.5405333822564308E-3</v>
      </c>
      <c r="I4340">
        <v>0.41136850951228099</v>
      </c>
      <c r="J4340">
        <v>2.5431820495659101E-2</v>
      </c>
      <c r="K4340">
        <v>1.16363260678748E-3</v>
      </c>
    </row>
    <row r="4341" spans="1:11" x14ac:dyDescent="0.25">
      <c r="A4341" s="1">
        <v>37851</v>
      </c>
      <c r="B4341" s="2">
        <v>251.16871163729101</v>
      </c>
      <c r="C4341" s="3">
        <v>8.3796062594647704E-3</v>
      </c>
      <c r="D4341">
        <v>6.8385130063995997E-3</v>
      </c>
      <c r="E4341">
        <v>0.13662249974701901</v>
      </c>
      <c r="F4341">
        <v>5.0054076151895603E-2</v>
      </c>
      <c r="G4341">
        <v>2.6713216076955999</v>
      </c>
      <c r="H4341">
        <v>8.6407655765271402E-3</v>
      </c>
      <c r="I4341">
        <v>0.40203919494224699</v>
      </c>
      <c r="J4341">
        <v>9.3293145700347208E-3</v>
      </c>
      <c r="K4341">
        <v>3.36799722303122E-3</v>
      </c>
    </row>
    <row r="4342" spans="1:11" x14ac:dyDescent="0.25">
      <c r="A4342" s="1">
        <v>37852</v>
      </c>
      <c r="B4342" s="2">
        <v>252.19974058974699</v>
      </c>
      <c r="C4342" s="3">
        <v>4.1049259110932396E-3</v>
      </c>
      <c r="D4342">
        <v>6.8105087082311697E-3</v>
      </c>
      <c r="E4342">
        <v>0.13713234685502601</v>
      </c>
      <c r="F4342">
        <v>4.9663765438442802E-2</v>
      </c>
      <c r="G4342">
        <v>2.6504912273805701</v>
      </c>
      <c r="H4342">
        <v>8.6730111389221702E-3</v>
      </c>
      <c r="I4342">
        <v>0.38949660758209098</v>
      </c>
      <c r="J4342">
        <v>1.25425873601552E-2</v>
      </c>
      <c r="K4342">
        <v>1.5976004580106301E-3</v>
      </c>
    </row>
    <row r="4343" spans="1:11" x14ac:dyDescent="0.25">
      <c r="A4343" s="1">
        <v>37853</v>
      </c>
      <c r="B4343" s="2">
        <v>251.21900573253299</v>
      </c>
      <c r="C4343" s="3">
        <v>-3.8887227041579701E-3</v>
      </c>
      <c r="D4343">
        <v>6.8371416010042096E-3</v>
      </c>
      <c r="E4343">
        <v>0.13643596233889499</v>
      </c>
      <c r="F4343">
        <v>5.0112459235794202E-2</v>
      </c>
      <c r="G4343">
        <v>2.6744374377244902</v>
      </c>
      <c r="H4343">
        <v>8.6289679149572206E-3</v>
      </c>
      <c r="I4343">
        <v>0.38502257325474998</v>
      </c>
      <c r="J4343">
        <v>4.4740343273412296E-3</v>
      </c>
      <c r="K4343">
        <v>-1.4976934256618001E-3</v>
      </c>
    </row>
    <row r="4344" spans="1:11" x14ac:dyDescent="0.25">
      <c r="A4344" s="1">
        <v>37854</v>
      </c>
      <c r="B4344" s="2">
        <v>251.97341716115901</v>
      </c>
      <c r="C4344" s="3">
        <v>3.0030030030030498E-3</v>
      </c>
      <c r="D4344">
        <v>6.8166363277831696E-3</v>
      </c>
      <c r="E4344">
        <v>0.12826451733921601</v>
      </c>
      <c r="F4344">
        <v>5.3145144652557798E-2</v>
      </c>
      <c r="G4344">
        <v>2.8362879543249702</v>
      </c>
      <c r="H4344">
        <v>8.1121603554816703E-3</v>
      </c>
      <c r="I4344">
        <v>0.39048406356667398</v>
      </c>
      <c r="J4344">
        <v>5.4614903119239999E-3</v>
      </c>
      <c r="K4344">
        <v>1.1720786664843599E-3</v>
      </c>
    </row>
    <row r="4345" spans="1:11" x14ac:dyDescent="0.25">
      <c r="A4345" s="1">
        <v>37855</v>
      </c>
      <c r="B4345" s="2">
        <v>249.584447637176</v>
      </c>
      <c r="C4345" s="3">
        <v>-9.4810379241516696E-3</v>
      </c>
      <c r="D4345">
        <v>6.8819956789276399E-3</v>
      </c>
      <c r="E4345">
        <v>0.128712132098943</v>
      </c>
      <c r="F4345">
        <v>5.3468119645763701E-2</v>
      </c>
      <c r="G4345">
        <v>2.8535247139342799</v>
      </c>
      <c r="H4345">
        <v>8.1404699985825908E-3</v>
      </c>
      <c r="I4345">
        <v>0.44049757195050898</v>
      </c>
      <c r="J4345">
        <v>5.0013508383834802E-2</v>
      </c>
      <c r="K4345">
        <v>-4.1813755359978904E-3</v>
      </c>
    </row>
    <row r="4346" spans="1:11" x14ac:dyDescent="0.25">
      <c r="A4346" s="1">
        <v>37858</v>
      </c>
      <c r="B4346" s="2">
        <v>249.88621220862601</v>
      </c>
      <c r="C4346" s="3">
        <v>1.2090680100755901E-3</v>
      </c>
      <c r="D4346">
        <v>6.8736706841547399E-3</v>
      </c>
      <c r="E4346">
        <v>0.121986942387072</v>
      </c>
      <c r="F4346">
        <v>5.6347593846103203E-2</v>
      </c>
      <c r="G4346">
        <v>3.0071985451488699</v>
      </c>
      <c r="H4346">
        <v>7.7151316548577202E-3</v>
      </c>
      <c r="I4346">
        <v>0.44163337207342501</v>
      </c>
      <c r="J4346">
        <v>1.1358001229164799E-3</v>
      </c>
      <c r="K4346">
        <v>5.3385120234349603E-4</v>
      </c>
    </row>
    <row r="4347" spans="1:11" x14ac:dyDescent="0.25">
      <c r="A4347" s="1">
        <v>37859</v>
      </c>
      <c r="B4347" s="2">
        <v>250.33885906580201</v>
      </c>
      <c r="C4347" s="3">
        <v>1.81141189493816E-3</v>
      </c>
      <c r="D4347">
        <v>6.8612208881882698E-3</v>
      </c>
      <c r="E4347">
        <v>0.11907650535219901</v>
      </c>
      <c r="F4347">
        <v>5.7620274191742898E-2</v>
      </c>
      <c r="G4347">
        <v>3.0751198568254599</v>
      </c>
      <c r="H4347">
        <v>7.5310594545236103E-3</v>
      </c>
      <c r="I4347">
        <v>0.491075747504431</v>
      </c>
      <c r="J4347">
        <v>4.9442375431006103E-2</v>
      </c>
      <c r="K4347">
        <v>8.8459621280207704E-4</v>
      </c>
    </row>
    <row r="4348" spans="1:11" x14ac:dyDescent="0.25">
      <c r="A4348" s="1">
        <v>37860</v>
      </c>
      <c r="B4348" s="2">
        <v>250.38915316104399</v>
      </c>
      <c r="C4348" s="3">
        <v>2.00904068307528E-4</v>
      </c>
      <c r="D4348">
        <v>6.4556708757494297E-3</v>
      </c>
      <c r="E4348">
        <v>0.11906941804155199</v>
      </c>
      <c r="F4348">
        <v>5.4217707467895698E-2</v>
      </c>
      <c r="G4348">
        <v>2.8935292510283199</v>
      </c>
      <c r="H4348">
        <v>7.5306112136409699E-3</v>
      </c>
      <c r="I4348">
        <v>0.51444114565098698</v>
      </c>
      <c r="J4348">
        <v>2.3365398146555399E-2</v>
      </c>
      <c r="K4348">
        <v>1.01016779251413E-4</v>
      </c>
    </row>
    <row r="4349" spans="1:11" x14ac:dyDescent="0.25">
      <c r="A4349" s="1">
        <v>37861</v>
      </c>
      <c r="B4349" s="2">
        <v>251.77224078019199</v>
      </c>
      <c r="C4349" s="3">
        <v>5.5237521341768899E-3</v>
      </c>
      <c r="D4349">
        <v>6.4201504777736196E-3</v>
      </c>
      <c r="E4349">
        <v>0.11737887672352</v>
      </c>
      <c r="F4349">
        <v>5.4695961121658802E-2</v>
      </c>
      <c r="G4349">
        <v>2.9190530328553899</v>
      </c>
      <c r="H4349">
        <v>7.4236919927688997E-3</v>
      </c>
      <c r="I4349">
        <v>0.48409140926067201</v>
      </c>
      <c r="J4349">
        <v>3.0349736390314901E-2</v>
      </c>
      <c r="K4349">
        <v>2.6709659814013E-3</v>
      </c>
    </row>
    <row r="4350" spans="1:11" x14ac:dyDescent="0.25">
      <c r="A4350" s="1">
        <v>37862</v>
      </c>
      <c r="B4350" s="2">
        <v>253.40679887554899</v>
      </c>
      <c r="C4350" s="3">
        <v>6.4922093487813602E-3</v>
      </c>
      <c r="D4350">
        <v>6.37867251523955E-3</v>
      </c>
      <c r="E4350">
        <v>0.107255721216512</v>
      </c>
      <c r="F4350">
        <v>5.9471629512082201E-2</v>
      </c>
      <c r="G4350">
        <v>3.1739243069512999</v>
      </c>
      <c r="H4350">
        <v>6.7834474225644398E-3</v>
      </c>
      <c r="I4350">
        <v>0.495395167401814</v>
      </c>
      <c r="J4350">
        <v>1.1303758141141601E-2</v>
      </c>
      <c r="K4350">
        <v>3.2150787613330501E-3</v>
      </c>
    </row>
    <row r="4351" spans="1:11" x14ac:dyDescent="0.25">
      <c r="A4351" s="1">
        <v>37865</v>
      </c>
      <c r="B4351" s="2">
        <v>254.563563066109</v>
      </c>
      <c r="C4351" s="3">
        <v>4.5648506499949004E-3</v>
      </c>
      <c r="D4351">
        <v>2.4717355996552601E-2</v>
      </c>
      <c r="E4351">
        <v>0.10740894096393799</v>
      </c>
      <c r="F4351">
        <v>0.230123821859964</v>
      </c>
      <c r="G4351">
        <v>12.281412125448499</v>
      </c>
      <c r="H4351">
        <v>6.7931378902520998E-3</v>
      </c>
      <c r="I4351">
        <v>0.58948916547338304</v>
      </c>
      <c r="J4351">
        <v>9.4093998071569193E-2</v>
      </c>
      <c r="K4351">
        <v>2.68152060036897E-3</v>
      </c>
    </row>
    <row r="4352" spans="1:11" x14ac:dyDescent="0.25">
      <c r="A4352" s="1">
        <v>37866</v>
      </c>
      <c r="B4352" s="2">
        <v>257.02797373295499</v>
      </c>
      <c r="C4352" s="3">
        <v>9.68092462708681E-3</v>
      </c>
      <c r="D4352">
        <v>6.2886647893998096E-3</v>
      </c>
      <c r="E4352">
        <v>0.109255088342449</v>
      </c>
      <c r="F4352">
        <v>5.7559468257337501E-2</v>
      </c>
      <c r="G4352">
        <v>3.0718747223840599</v>
      </c>
      <c r="H4352">
        <v>6.9098985025010003E-3</v>
      </c>
      <c r="I4352">
        <v>2.2777581027590101</v>
      </c>
      <c r="J4352">
        <v>1.6882689372856301</v>
      </c>
      <c r="K4352">
        <v>2.18819776178177E-2</v>
      </c>
    </row>
    <row r="4353" spans="1:11" x14ac:dyDescent="0.25">
      <c r="A4353" s="1">
        <v>37867</v>
      </c>
      <c r="B4353" s="2">
        <v>258.285326113998</v>
      </c>
      <c r="C4353" s="3">
        <v>4.8918892476272902E-3</v>
      </c>
      <c r="D4353">
        <v>5.8663060808146596E-3</v>
      </c>
      <c r="E4353">
        <v>0.109048545305301</v>
      </c>
      <c r="F4353">
        <v>5.3795363013700997E-2</v>
      </c>
      <c r="G4353">
        <v>2.8709892712081602</v>
      </c>
      <c r="H4353">
        <v>6.8968355738562304E-3</v>
      </c>
      <c r="I4353">
        <v>0.56009482154526402</v>
      </c>
      <c r="J4353">
        <v>1.71766328121375</v>
      </c>
      <c r="K4353">
        <v>2.5681555070476299E-3</v>
      </c>
    </row>
    <row r="4354" spans="1:11" x14ac:dyDescent="0.25">
      <c r="A4354" s="1">
        <v>37868</v>
      </c>
      <c r="B4354" s="2">
        <v>258.56194363782799</v>
      </c>
      <c r="C4354" s="3">
        <v>1.0709765358778401E-3</v>
      </c>
      <c r="D4354">
        <v>5.8600209569333898E-3</v>
      </c>
      <c r="E4354">
        <v>0.10900229534845</v>
      </c>
      <c r="F4354">
        <v>5.3760528053106903E-2</v>
      </c>
      <c r="G4354">
        <v>2.8691301742056301</v>
      </c>
      <c r="H4354">
        <v>6.8939104697495904E-3</v>
      </c>
      <c r="I4354">
        <v>0.52445885521795699</v>
      </c>
      <c r="J4354">
        <v>3.56359663273077E-2</v>
      </c>
      <c r="K4354">
        <v>5.5811953133905602E-4</v>
      </c>
    </row>
    <row r="4355" spans="1:11" x14ac:dyDescent="0.25">
      <c r="A4355" s="1">
        <v>37869</v>
      </c>
      <c r="B4355" s="2">
        <v>257.07826782819598</v>
      </c>
      <c r="C4355" s="3">
        <v>-5.7381832328341504E-3</v>
      </c>
      <c r="D4355">
        <v>6.2874325635172501E-3</v>
      </c>
      <c r="E4355">
        <v>0.105428999934967</v>
      </c>
      <c r="F4355">
        <v>5.9636651845276098E-2</v>
      </c>
      <c r="G4355">
        <v>3.18273133643428</v>
      </c>
      <c r="H4355">
        <v>6.6679154245647696E-3</v>
      </c>
      <c r="I4355">
        <v>0.52434162925235095</v>
      </c>
      <c r="J4355">
        <v>1.17225965605705E-4</v>
      </c>
      <c r="K4355">
        <v>-3.0087800678493398E-3</v>
      </c>
    </row>
    <row r="4356" spans="1:11" x14ac:dyDescent="0.25">
      <c r="A4356" s="1">
        <v>37872</v>
      </c>
      <c r="B4356" s="2">
        <v>259.16547278072898</v>
      </c>
      <c r="C4356" s="3">
        <v>8.1189474713880792E-3</v>
      </c>
      <c r="D4356">
        <v>5.8463545976907196E-3</v>
      </c>
      <c r="E4356">
        <v>0.107196791322812</v>
      </c>
      <c r="F4356">
        <v>5.45385223339852E-2</v>
      </c>
      <c r="G4356">
        <v>2.9106507274342399</v>
      </c>
      <c r="H4356">
        <v>6.7797203688371799E-3</v>
      </c>
      <c r="I4356">
        <v>0.60136704187618795</v>
      </c>
      <c r="J4356">
        <v>7.70254126238374E-2</v>
      </c>
      <c r="K4356">
        <v>4.8747648827544296E-3</v>
      </c>
    </row>
    <row r="4357" spans="1:11" x14ac:dyDescent="0.25">
      <c r="A4357" s="1">
        <v>37873</v>
      </c>
      <c r="B4357" s="2">
        <v>257.50576763775098</v>
      </c>
      <c r="C4357" s="3">
        <v>-6.4040364836016597E-3</v>
      </c>
      <c r="D4357">
        <v>5.8840914586635899E-3</v>
      </c>
      <c r="E4357">
        <v>8.1622699663024906E-2</v>
      </c>
      <c r="F4357">
        <v>7.2088910106572798E-2</v>
      </c>
      <c r="G4357">
        <v>3.8472923295702599</v>
      </c>
      <c r="H4357">
        <v>5.1622727941403298E-3</v>
      </c>
      <c r="I4357">
        <v>0.54088886092573696</v>
      </c>
      <c r="J4357">
        <v>6.04781809504518E-2</v>
      </c>
      <c r="K4357">
        <v>-3.4699198170372102E-3</v>
      </c>
    </row>
    <row r="4358" spans="1:11" x14ac:dyDescent="0.25">
      <c r="A4358" s="1">
        <v>37874</v>
      </c>
      <c r="B4358" s="2">
        <v>254.89047468518001</v>
      </c>
      <c r="C4358" s="3">
        <v>-1.015625E-2</v>
      </c>
      <c r="D4358">
        <v>6.3414846023542599E-3</v>
      </c>
      <c r="E4358">
        <v>8.9898208690101497E-2</v>
      </c>
      <c r="F4358">
        <v>7.0540722610110296E-2</v>
      </c>
      <c r="G4358">
        <v>3.7646675559251799</v>
      </c>
      <c r="H4358">
        <v>5.6856619405972596E-3</v>
      </c>
      <c r="I4358">
        <v>0.93895323232372396</v>
      </c>
      <c r="J4358">
        <v>0.398064371397988</v>
      </c>
      <c r="K4358">
        <v>-9.5760502029275992E-3</v>
      </c>
    </row>
    <row r="4359" spans="1:11" x14ac:dyDescent="0.25">
      <c r="A4359" s="1">
        <v>37875</v>
      </c>
      <c r="B4359" s="2">
        <v>255.695180209048</v>
      </c>
      <c r="C4359" s="3">
        <v>3.1570639305444899E-3</v>
      </c>
      <c r="D4359">
        <v>6.3214956831974499E-3</v>
      </c>
      <c r="E4359">
        <v>8.6463647759690301E-2</v>
      </c>
      <c r="F4359">
        <v>7.3111600620492906E-2</v>
      </c>
      <c r="G4359">
        <v>3.90187200574948</v>
      </c>
      <c r="H4359">
        <v>5.46844123454273E-3</v>
      </c>
      <c r="I4359">
        <v>0.83420986784916296</v>
      </c>
      <c r="J4359">
        <v>0.10474336447456201</v>
      </c>
      <c r="K4359">
        <v>2.6231795478434202E-3</v>
      </c>
    </row>
    <row r="4360" spans="1:11" x14ac:dyDescent="0.25">
      <c r="A4360" s="1">
        <v>37876</v>
      </c>
      <c r="B4360" s="2">
        <v>256.02209182811998</v>
      </c>
      <c r="C4360" s="3">
        <v>1.2785208497248001E-3</v>
      </c>
      <c r="D4360">
        <v>6.7086593060620798E-3</v>
      </c>
      <c r="E4360">
        <v>8.6258684411515699E-2</v>
      </c>
      <c r="F4360">
        <v>7.7773726226300605E-2</v>
      </c>
      <c r="G4360">
        <v>4.1506836475984201</v>
      </c>
      <c r="H4360">
        <v>5.4554782142010099E-3</v>
      </c>
      <c r="I4360">
        <v>0.89895757197183501</v>
      </c>
      <c r="J4360">
        <v>6.4747704122672306E-2</v>
      </c>
      <c r="K4360">
        <v>1.1428612283717E-3</v>
      </c>
    </row>
    <row r="4361" spans="1:11" x14ac:dyDescent="0.25">
      <c r="A4361" s="1">
        <v>37879</v>
      </c>
      <c r="B4361" s="2">
        <v>255.09165106614699</v>
      </c>
      <c r="C4361" s="3">
        <v>-3.6342206070131299E-3</v>
      </c>
      <c r="D4361">
        <v>7.1299429387517701E-3</v>
      </c>
      <c r="E4361">
        <v>8.7559715830734394E-2</v>
      </c>
      <c r="F4361">
        <v>8.1429489247486594E-2</v>
      </c>
      <c r="G4361">
        <v>4.3457870138352304</v>
      </c>
      <c r="H4361">
        <v>5.5377626660444599E-3</v>
      </c>
      <c r="I4361">
        <v>0.95855388895075699</v>
      </c>
      <c r="J4361">
        <v>5.95963169789221E-2</v>
      </c>
      <c r="K4361">
        <v>-3.48955592785531E-3</v>
      </c>
    </row>
    <row r="4362" spans="1:11" x14ac:dyDescent="0.25">
      <c r="A4362" s="1">
        <v>37880</v>
      </c>
      <c r="B4362" s="2">
        <v>258.86370820927903</v>
      </c>
      <c r="C4362" s="3">
        <v>1.4787066246056999E-2</v>
      </c>
      <c r="D4362">
        <v>6.6348947345348797E-3</v>
      </c>
      <c r="E4362">
        <v>9.4229528994743905E-2</v>
      </c>
      <c r="F4362">
        <v>7.0412054536587707E-2</v>
      </c>
      <c r="G4362">
        <v>3.7578007064806198</v>
      </c>
      <c r="H4362">
        <v>5.9595986893653504E-3</v>
      </c>
      <c r="I4362">
        <v>0.98869838329362003</v>
      </c>
      <c r="J4362">
        <v>3.0144494342862999E-2</v>
      </c>
      <c r="K4362">
        <v>1.46169340416979E-2</v>
      </c>
    </row>
    <row r="4363" spans="1:11" x14ac:dyDescent="0.25">
      <c r="A4363" s="1">
        <v>37881</v>
      </c>
      <c r="B4363" s="2">
        <v>258.33562020924001</v>
      </c>
      <c r="C4363" s="3">
        <v>-2.0400233145523301E-3</v>
      </c>
      <c r="D4363">
        <v>7.04025374917605E-3</v>
      </c>
      <c r="E4363">
        <v>9.23334297315173E-2</v>
      </c>
      <c r="F4363">
        <v>7.6248155945764798E-2</v>
      </c>
      <c r="G4363">
        <v>4.0692659256513304</v>
      </c>
      <c r="H4363">
        <v>5.8396788425340799E-3</v>
      </c>
      <c r="I4363">
        <v>0.79441320225870404</v>
      </c>
      <c r="J4363">
        <v>0.19428518103491599</v>
      </c>
      <c r="K4363">
        <v>-1.64004997209942E-3</v>
      </c>
    </row>
    <row r="4364" spans="1:11" x14ac:dyDescent="0.25">
      <c r="A4364" s="1">
        <v>37882</v>
      </c>
      <c r="B4364" s="2">
        <v>261.30818024675301</v>
      </c>
      <c r="C4364" s="3">
        <v>1.1506582155046199E-2</v>
      </c>
      <c r="D4364">
        <v>5.8085378610576504E-3</v>
      </c>
      <c r="E4364">
        <v>9.7164204372963997E-2</v>
      </c>
      <c r="F4364">
        <v>5.9780635250833998E-2</v>
      </c>
      <c r="G4364">
        <v>3.1904155454335501</v>
      </c>
      <c r="H4364">
        <v>6.1452038571331701E-3</v>
      </c>
      <c r="I4364">
        <v>0.87792382229464605</v>
      </c>
      <c r="J4364">
        <v>8.3510620035942298E-2</v>
      </c>
      <c r="K4364">
        <v>1.00935515251019E-2</v>
      </c>
    </row>
    <row r="4365" spans="1:11" x14ac:dyDescent="0.25">
      <c r="A4365" s="1">
        <v>37883</v>
      </c>
      <c r="B4365" s="2">
        <v>260.19976802937498</v>
      </c>
      <c r="C4365" s="3">
        <v>-4.2417815482501701E-3</v>
      </c>
      <c r="D4365">
        <v>5.8333173516419597E-3</v>
      </c>
      <c r="E4365">
        <v>9.9048939410355294E-2</v>
      </c>
      <c r="F4365">
        <v>5.8893284333664503E-2</v>
      </c>
      <c r="G4365">
        <v>3.14305876930506</v>
      </c>
      <c r="H4365">
        <v>6.26440496721476E-3</v>
      </c>
      <c r="I4365">
        <v>0.65409478044166502</v>
      </c>
      <c r="J4365">
        <v>0.223829041852982</v>
      </c>
      <c r="K4365">
        <v>-2.7969100746694999E-3</v>
      </c>
    </row>
    <row r="4366" spans="1:11" x14ac:dyDescent="0.25">
      <c r="A4366" s="1">
        <v>37886</v>
      </c>
      <c r="B4366" s="2">
        <v>257.27759036537998</v>
      </c>
      <c r="C4366" s="3">
        <v>-1.12305160228484E-2</v>
      </c>
      <c r="D4366">
        <v>6.2935985266078798E-3</v>
      </c>
      <c r="E4366">
        <v>0.104447644279309</v>
      </c>
      <c r="F4366">
        <v>6.0256012187099299E-2</v>
      </c>
      <c r="G4366">
        <v>3.2157858005510702</v>
      </c>
      <c r="H4366">
        <v>6.6058490432334797E-3</v>
      </c>
      <c r="I4366">
        <v>0.63212417757936701</v>
      </c>
      <c r="J4366">
        <v>2.1970602862297801E-2</v>
      </c>
      <c r="K4366">
        <v>-7.1012777650211797E-3</v>
      </c>
    </row>
    <row r="4367" spans="1:11" x14ac:dyDescent="0.25">
      <c r="A4367" s="1">
        <v>37887</v>
      </c>
      <c r="B4367" s="2">
        <v>258.31042902248203</v>
      </c>
      <c r="C4367" s="3">
        <v>4.0144913345736598E-3</v>
      </c>
      <c r="D4367">
        <v>6.2683946254961601E-3</v>
      </c>
      <c r="E4367">
        <v>0.104420990221961</v>
      </c>
      <c r="F4367">
        <v>6.0030024731347803E-2</v>
      </c>
      <c r="G4367">
        <v>3.2037251409599299</v>
      </c>
      <c r="H4367">
        <v>6.6041632926313702E-3</v>
      </c>
      <c r="I4367">
        <v>0.61332150616876802</v>
      </c>
      <c r="J4367">
        <v>1.8802671410598399E-2</v>
      </c>
      <c r="K4367">
        <v>2.46029360468112E-3</v>
      </c>
    </row>
    <row r="4368" spans="1:11" x14ac:dyDescent="0.25">
      <c r="A4368" s="1">
        <v>37888</v>
      </c>
      <c r="B4368" s="2">
        <v>253.75082421917801</v>
      </c>
      <c r="C4368" s="3">
        <v>-1.7651648137312299E-2</v>
      </c>
      <c r="D4368">
        <v>6.7807093463415303E-3</v>
      </c>
      <c r="E4368">
        <v>0.118584485587178</v>
      </c>
      <c r="F4368">
        <v>5.7180408657729997E-2</v>
      </c>
      <c r="G4368">
        <v>3.0516447995309601</v>
      </c>
      <c r="H4368">
        <v>7.49994139229785E-3</v>
      </c>
      <c r="I4368">
        <v>0.611177238212949</v>
      </c>
      <c r="J4368">
        <v>2.1442679558194601E-3</v>
      </c>
      <c r="K4368">
        <v>-1.0788499985264899E-2</v>
      </c>
    </row>
    <row r="4369" spans="1:11" x14ac:dyDescent="0.25">
      <c r="A4369" s="1">
        <v>37889</v>
      </c>
      <c r="B4369" s="2">
        <v>251.357661477113</v>
      </c>
      <c r="C4369" s="3">
        <v>-9.4311525861212608E-3</v>
      </c>
      <c r="D4369">
        <v>6.8453782940277501E-3</v>
      </c>
      <c r="E4369">
        <v>0.12209216714303001</v>
      </c>
      <c r="F4369">
        <v>5.6067301074347001E-2</v>
      </c>
      <c r="G4369">
        <v>2.9922396807518701</v>
      </c>
      <c r="H4369">
        <v>7.7217866527589498E-3</v>
      </c>
      <c r="I4369">
        <v>0.51263214743276997</v>
      </c>
      <c r="J4369">
        <v>9.8545090780179007E-2</v>
      </c>
      <c r="K4369">
        <v>-4.8445665120674802E-3</v>
      </c>
    </row>
    <row r="4370" spans="1:11" x14ac:dyDescent="0.25">
      <c r="A4370" s="1">
        <v>37890</v>
      </c>
      <c r="B4370" s="2">
        <v>250.52635231407999</v>
      </c>
      <c r="C4370" s="3">
        <v>-3.30727600721581E-3</v>
      </c>
      <c r="D4370">
        <v>7.2728721867432603E-3</v>
      </c>
      <c r="E4370">
        <v>0.11878606125798</v>
      </c>
      <c r="F4370">
        <v>6.12266465418701E-2</v>
      </c>
      <c r="G4370">
        <v>3.26758730653038</v>
      </c>
      <c r="H4370">
        <v>7.5126901571100496E-3</v>
      </c>
      <c r="I4370">
        <v>0.48821183702288801</v>
      </c>
      <c r="J4370">
        <v>2.44203104098813E-2</v>
      </c>
      <c r="K4370">
        <v>-1.61709332606554E-3</v>
      </c>
    </row>
    <row r="4371" spans="1:11" x14ac:dyDescent="0.25">
      <c r="A4371" s="1">
        <v>37893</v>
      </c>
      <c r="B4371" s="2">
        <v>252.96989742966301</v>
      </c>
      <c r="C4371" s="3">
        <v>9.7536450477626602E-3</v>
      </c>
      <c r="D4371">
        <v>7.2024942336198104E-3</v>
      </c>
      <c r="E4371">
        <v>0.12242165690135801</v>
      </c>
      <c r="F4371">
        <v>5.8833497404983497E-2</v>
      </c>
      <c r="G4371">
        <v>3.1398680178873599</v>
      </c>
      <c r="H4371">
        <v>7.7426254147992396E-3</v>
      </c>
      <c r="I4371">
        <v>0.54797588635435002</v>
      </c>
      <c r="J4371">
        <v>5.9764049331461101E-2</v>
      </c>
      <c r="K4371">
        <v>5.33878588530031E-3</v>
      </c>
    </row>
    <row r="4372" spans="1:11" x14ac:dyDescent="0.25">
      <c r="A4372" s="1">
        <v>37894</v>
      </c>
      <c r="B4372" s="2">
        <v>250.42558756704599</v>
      </c>
      <c r="C4372" s="3">
        <v>-1.00577574188409E-2</v>
      </c>
      <c r="D4372">
        <v>7.27580390988662E-3</v>
      </c>
      <c r="E4372">
        <v>0.12662186066101899</v>
      </c>
      <c r="F4372">
        <v>5.7460882914718403E-2</v>
      </c>
      <c r="G4372">
        <v>3.06661334956117</v>
      </c>
      <c r="H4372">
        <v>8.0082696251458901E-3</v>
      </c>
      <c r="I4372">
        <v>0.51091996022906105</v>
      </c>
      <c r="J4372">
        <v>3.7055926125288297E-2</v>
      </c>
      <c r="K4372">
        <v>-5.1424146130402398E-3</v>
      </c>
    </row>
    <row r="4373" spans="1:11" x14ac:dyDescent="0.25">
      <c r="A4373" s="1">
        <v>37895</v>
      </c>
      <c r="B4373" s="2">
        <v>256.04322221420898</v>
      </c>
      <c r="C4373" s="3">
        <v>2.2432350870133799E-2</v>
      </c>
      <c r="D4373">
        <v>7.1158882513108999E-3</v>
      </c>
      <c r="E4373">
        <v>0.14438374554604</v>
      </c>
      <c r="F4373">
        <v>4.9284552249282403E-2</v>
      </c>
      <c r="G4373">
        <v>2.63025310765076</v>
      </c>
      <c r="H4373">
        <v>9.1316298606335597E-3</v>
      </c>
      <c r="I4373">
        <v>0.48244750024835897</v>
      </c>
      <c r="J4373">
        <v>2.84724599807025E-2</v>
      </c>
      <c r="K4373">
        <v>1.0819584355992101E-2</v>
      </c>
    </row>
    <row r="4374" spans="1:11" x14ac:dyDescent="0.25">
      <c r="A4374" s="1">
        <v>37896</v>
      </c>
      <c r="B4374" s="2">
        <v>256.84934019048399</v>
      </c>
      <c r="C4374" s="3">
        <v>3.1483667847305198E-3</v>
      </c>
      <c r="D4374">
        <v>6.69877327702279E-3</v>
      </c>
      <c r="E4374">
        <v>0.14381530783881299</v>
      </c>
      <c r="F4374">
        <v>4.6579000369910098E-2</v>
      </c>
      <c r="G4374">
        <v>2.48586128680931</v>
      </c>
      <c r="H4374">
        <v>9.0956787033783099E-3</v>
      </c>
      <c r="I4374">
        <v>0.36289331509878098</v>
      </c>
      <c r="J4374">
        <v>0.119554185149578</v>
      </c>
      <c r="K4374">
        <v>1.13056584114279E-3</v>
      </c>
    </row>
    <row r="4375" spans="1:11" x14ac:dyDescent="0.25">
      <c r="A4375" s="1">
        <v>37897</v>
      </c>
      <c r="B4375" s="2">
        <v>259.09135581199803</v>
      </c>
      <c r="C4375" s="3">
        <v>8.7289132993331204E-3</v>
      </c>
      <c r="D4375">
        <v>6.6407102830945697E-3</v>
      </c>
      <c r="E4375">
        <v>0.14485754187559799</v>
      </c>
      <c r="F4375">
        <v>4.5843041357125601E-2</v>
      </c>
      <c r="G4375">
        <v>2.4465841017252501</v>
      </c>
      <c r="H4375">
        <v>9.1615953716021499E-3</v>
      </c>
      <c r="I4375">
        <v>0.34432733824614498</v>
      </c>
      <c r="J4375">
        <v>1.8565976852636001E-2</v>
      </c>
      <c r="K4375">
        <v>3.00374688445549E-3</v>
      </c>
    </row>
    <row r="4376" spans="1:11" x14ac:dyDescent="0.25">
      <c r="A4376" s="1">
        <v>37900</v>
      </c>
      <c r="B4376" s="2">
        <v>260.325723963168</v>
      </c>
      <c r="C4376" s="3">
        <v>4.7642197374817598E-3</v>
      </c>
      <c r="D4376">
        <v>6.6091706103339198E-3</v>
      </c>
      <c r="E4376">
        <v>0.14490888127835599</v>
      </c>
      <c r="F4376">
        <v>4.5609147983402903E-2</v>
      </c>
      <c r="G4376">
        <v>2.4341015134695798</v>
      </c>
      <c r="H4376">
        <v>9.1648423605307505E-3</v>
      </c>
      <c r="I4376">
        <v>0.33644863264305203</v>
      </c>
      <c r="J4376">
        <v>7.8787056030929503E-3</v>
      </c>
      <c r="K4376">
        <v>1.6021273457264701E-3</v>
      </c>
    </row>
    <row r="4377" spans="1:11" x14ac:dyDescent="0.25">
      <c r="A4377" s="1">
        <v>37901</v>
      </c>
      <c r="B4377" s="2">
        <v>261.30818024675301</v>
      </c>
      <c r="C4377" s="3">
        <v>3.7739500677374002E-3</v>
      </c>
      <c r="D4377">
        <v>6.5842809180006803E-3</v>
      </c>
      <c r="E4377">
        <v>0.1424802574191</v>
      </c>
      <c r="F4377">
        <v>4.6211882525122802E-2</v>
      </c>
      <c r="G4377">
        <v>2.4662686800378801</v>
      </c>
      <c r="H4377">
        <v>9.0112427010291696E-3</v>
      </c>
      <c r="I4377">
        <v>0.334613464366674</v>
      </c>
      <c r="J4377">
        <v>1.83516827637836E-3</v>
      </c>
      <c r="K4377">
        <v>1.26263098968482E-3</v>
      </c>
    </row>
    <row r="4378" spans="1:11" x14ac:dyDescent="0.25">
      <c r="A4378" s="1">
        <v>37902</v>
      </c>
      <c r="B4378" s="2">
        <v>260.70359176454701</v>
      </c>
      <c r="C4378" s="3">
        <v>-2.3136990263181701E-3</v>
      </c>
      <c r="D4378">
        <v>6.2107639771440699E-3</v>
      </c>
      <c r="E4378">
        <v>0.14210966471565101</v>
      </c>
      <c r="F4378">
        <v>4.37040224503467E-2</v>
      </c>
      <c r="G4378">
        <v>2.3324274163115</v>
      </c>
      <c r="H4378">
        <v>8.9878043604864708E-3</v>
      </c>
      <c r="I4378">
        <v>0.34481442529682799</v>
      </c>
      <c r="J4378">
        <v>1.02009609301539E-2</v>
      </c>
      <c r="K4378">
        <v>-7.9881689616274605E-4</v>
      </c>
    </row>
    <row r="4379" spans="1:11" x14ac:dyDescent="0.25">
      <c r="A4379" s="1">
        <v>37903</v>
      </c>
      <c r="B4379" s="2">
        <v>261.58528330109698</v>
      </c>
      <c r="C4379" s="3">
        <v>3.3819692723935399E-3</v>
      </c>
      <c r="D4379">
        <v>6.1897978564650503E-3</v>
      </c>
      <c r="E4379">
        <v>0.142396743016445</v>
      </c>
      <c r="F4379">
        <v>4.3468675795135303E-2</v>
      </c>
      <c r="G4379">
        <v>2.3198672682936401</v>
      </c>
      <c r="H4379">
        <v>9.0059607864328393E-3</v>
      </c>
      <c r="I4379">
        <v>0.32695219131758901</v>
      </c>
      <c r="J4379">
        <v>1.7862233979239001E-2</v>
      </c>
      <c r="K4379">
        <v>1.1039560411798899E-3</v>
      </c>
    </row>
    <row r="4380" spans="1:11" x14ac:dyDescent="0.25">
      <c r="A4380" s="1">
        <v>37904</v>
      </c>
      <c r="B4380" s="2">
        <v>262.11429822302699</v>
      </c>
      <c r="C4380" s="3">
        <v>2.0223420647149698E-3</v>
      </c>
      <c r="D4380">
        <v>6.1772859924747797E-3</v>
      </c>
      <c r="E4380">
        <v>0.141017380964471</v>
      </c>
      <c r="F4380">
        <v>4.3805139127006801E-2</v>
      </c>
      <c r="G4380">
        <v>2.3378238831734701</v>
      </c>
      <c r="H4380">
        <v>8.9187222703880301E-3</v>
      </c>
      <c r="I4380">
        <v>0.32453594913599498</v>
      </c>
      <c r="J4380">
        <v>2.41624218159353E-3</v>
      </c>
      <c r="K4380">
        <v>6.5608107723176003E-4</v>
      </c>
    </row>
    <row r="4381" spans="1:11" x14ac:dyDescent="0.25">
      <c r="A4381" s="1">
        <v>37907</v>
      </c>
      <c r="B4381" s="2">
        <v>263.096754506612</v>
      </c>
      <c r="C4381" s="3">
        <v>3.7481979817395299E-3</v>
      </c>
      <c r="D4381">
        <v>6.15418336937377E-3</v>
      </c>
      <c r="E4381">
        <v>0.139394791953208</v>
      </c>
      <c r="F4381">
        <v>4.4149306320135598E-2</v>
      </c>
      <c r="G4381">
        <v>2.3561916432111398</v>
      </c>
      <c r="H4381">
        <v>8.8161007307489998E-3</v>
      </c>
      <c r="I4381">
        <v>0.33024699622643899</v>
      </c>
      <c r="J4381">
        <v>5.71104709044362E-3</v>
      </c>
      <c r="K4381">
        <v>1.2372600200224401E-3</v>
      </c>
    </row>
    <row r="4382" spans="1:11" x14ac:dyDescent="0.25">
      <c r="A4382" s="1">
        <v>37908</v>
      </c>
      <c r="B4382" s="2">
        <v>263.90287248288598</v>
      </c>
      <c r="C4382" s="3">
        <v>3.0639601685176201E-3</v>
      </c>
      <c r="D4382">
        <v>6.1353560397534E-3</v>
      </c>
      <c r="E4382">
        <v>0.137685874724706</v>
      </c>
      <c r="F4382">
        <v>4.4560533547981097E-2</v>
      </c>
      <c r="G4382">
        <v>2.3781383109726799</v>
      </c>
      <c r="H4382">
        <v>8.7080193152536192E-3</v>
      </c>
      <c r="I4382">
        <v>0.33671603048913301</v>
      </c>
      <c r="J4382">
        <v>6.4690342626938504E-3</v>
      </c>
      <c r="K4382">
        <v>1.0310376020938E-3</v>
      </c>
    </row>
    <row r="4383" spans="1:11" x14ac:dyDescent="0.25">
      <c r="A4383" s="1">
        <v>37909</v>
      </c>
      <c r="B4383" s="2">
        <v>263.12194569336998</v>
      </c>
      <c r="C4383" s="3">
        <v>-2.9591447117219799E-3</v>
      </c>
      <c r="D4383">
        <v>6.1535932664512896E-3</v>
      </c>
      <c r="E4383">
        <v>0.133588721504486</v>
      </c>
      <c r="F4383">
        <v>4.6063718532141702E-2</v>
      </c>
      <c r="G4383">
        <v>2.45836135846967</v>
      </c>
      <c r="H4383">
        <v>8.4488925932818103E-3</v>
      </c>
      <c r="I4383">
        <v>0.344070509763854</v>
      </c>
      <c r="J4383">
        <v>7.3544792747218301E-3</v>
      </c>
      <c r="K4383">
        <v>-1.0188898773546701E-3</v>
      </c>
    </row>
    <row r="4384" spans="1:11" x14ac:dyDescent="0.25">
      <c r="A4384" s="1">
        <v>37910</v>
      </c>
      <c r="B4384" s="2">
        <v>264.305931471024</v>
      </c>
      <c r="C4384" s="3">
        <v>4.4997606510293097E-3</v>
      </c>
      <c r="D4384">
        <v>5.7425632494831702E-3</v>
      </c>
      <c r="E4384">
        <v>0.1338391361265</v>
      </c>
      <c r="F4384">
        <v>4.2906457824529697E-2</v>
      </c>
      <c r="G4384">
        <v>2.2898624189671599</v>
      </c>
      <c r="H4384">
        <v>8.4647302045813295E-3</v>
      </c>
      <c r="I4384">
        <v>0.36658581585752298</v>
      </c>
      <c r="J4384">
        <v>2.2515306093668402E-2</v>
      </c>
      <c r="K4384">
        <v>1.6472968988117901E-3</v>
      </c>
    </row>
    <row r="4385" spans="1:11" x14ac:dyDescent="0.25">
      <c r="A4385" s="1">
        <v>37911</v>
      </c>
      <c r="B4385" s="2">
        <v>261.43413618054501</v>
      </c>
      <c r="C4385" s="3">
        <v>-1.0865421273351199E-2</v>
      </c>
      <c r="D4385">
        <v>5.8057353242145296E-3</v>
      </c>
      <c r="E4385">
        <v>0.13910006358872301</v>
      </c>
      <c r="F4385">
        <v>4.1737833717893302E-2</v>
      </c>
      <c r="G4385">
        <v>2.2274944548105902</v>
      </c>
      <c r="H4385">
        <v>8.7974604722924309E-3</v>
      </c>
      <c r="I4385">
        <v>0.340820723768267</v>
      </c>
      <c r="J4385">
        <v>2.5765092089255301E-2</v>
      </c>
      <c r="K4385">
        <v>-3.7057372516396199E-3</v>
      </c>
    </row>
    <row r="4386" spans="1:11" x14ac:dyDescent="0.25">
      <c r="A4386" s="1">
        <v>37914</v>
      </c>
      <c r="B4386" s="2">
        <v>263.32347518743899</v>
      </c>
      <c r="C4386" s="3">
        <v>7.2268259780303703E-3</v>
      </c>
      <c r="D4386">
        <v>5.7640194639619804E-3</v>
      </c>
      <c r="E4386">
        <v>0.13964816885689699</v>
      </c>
      <c r="F4386">
        <v>4.1275295703079203E-2</v>
      </c>
      <c r="G4386">
        <v>2.2028093964028801</v>
      </c>
      <c r="H4386">
        <v>8.8321256931917693E-3</v>
      </c>
      <c r="I4386">
        <v>0.31899878773541801</v>
      </c>
      <c r="J4386">
        <v>2.1821936032849799E-2</v>
      </c>
      <c r="K4386">
        <v>2.3031665325632302E-3</v>
      </c>
    </row>
    <row r="4387" spans="1:11" x14ac:dyDescent="0.25">
      <c r="A4387" s="1">
        <v>37915</v>
      </c>
      <c r="B4387" s="2">
        <v>262.84484263902601</v>
      </c>
      <c r="C4387" s="3">
        <v>-1.8176600019131899E-3</v>
      </c>
      <c r="D4387">
        <v>5.7745306809516396E-3</v>
      </c>
      <c r="E4387">
        <v>0.132939421525089</v>
      </c>
      <c r="F4387">
        <v>4.3437308623024501E-2</v>
      </c>
      <c r="G4387">
        <v>2.3181932426982499</v>
      </c>
      <c r="H4387">
        <v>8.4078272568899395E-3</v>
      </c>
      <c r="I4387">
        <v>0.31422548454482302</v>
      </c>
      <c r="J4387">
        <v>4.7733031905947097E-3</v>
      </c>
      <c r="K4387">
        <v>-5.7163242515797597E-4</v>
      </c>
    </row>
    <row r="4388" spans="1:11" x14ac:dyDescent="0.25">
      <c r="A4388" s="1">
        <v>37916</v>
      </c>
      <c r="B4388" s="2">
        <v>259.59517954716898</v>
      </c>
      <c r="C4388" s="3">
        <v>-1.2363427257044301E-2</v>
      </c>
      <c r="D4388">
        <v>5.8469227565437496E-3</v>
      </c>
      <c r="E4388">
        <v>0.13874639210912401</v>
      </c>
      <c r="F4388">
        <v>4.2141079617732502E-2</v>
      </c>
      <c r="G4388">
        <v>2.24901516937111</v>
      </c>
      <c r="H4388">
        <v>8.7750923239129294E-3</v>
      </c>
      <c r="I4388">
        <v>0.34737261702262101</v>
      </c>
      <c r="J4388">
        <v>3.3147132477797901E-2</v>
      </c>
      <c r="K4388">
        <v>-4.2980307948960704E-3</v>
      </c>
    </row>
    <row r="4389" spans="1:11" x14ac:dyDescent="0.25">
      <c r="A4389" s="1">
        <v>37917</v>
      </c>
      <c r="B4389" s="2">
        <v>259.091355811997</v>
      </c>
      <c r="C4389" s="3">
        <v>-1.94080543425523E-3</v>
      </c>
      <c r="D4389">
        <v>5.8583091689226102E-3</v>
      </c>
      <c r="E4389">
        <v>0.13399461901929199</v>
      </c>
      <c r="F4389">
        <v>4.3720480805868503E-2</v>
      </c>
      <c r="G4389">
        <v>2.3333057775582202</v>
      </c>
      <c r="H4389">
        <v>8.4745638061495907E-3</v>
      </c>
      <c r="I4389">
        <v>0.32290176251276198</v>
      </c>
      <c r="J4389">
        <v>2.4470854509858999E-2</v>
      </c>
      <c r="K4389">
        <v>-6.2913658086634697E-4</v>
      </c>
    </row>
    <row r="4390" spans="1:11" x14ac:dyDescent="0.25">
      <c r="A4390" s="1">
        <v>37918</v>
      </c>
      <c r="B4390" s="2">
        <v>259.44403242661798</v>
      </c>
      <c r="C4390" s="3">
        <v>1.36120563928066E-3</v>
      </c>
      <c r="D4390">
        <v>6.2409631601507004E-3</v>
      </c>
      <c r="E4390">
        <v>0.13347195908006301</v>
      </c>
      <c r="F4390">
        <v>4.6758609097863502E-2</v>
      </c>
      <c r="G4390">
        <v>2.4954467734029802</v>
      </c>
      <c r="H4390">
        <v>8.4415078891558193E-3</v>
      </c>
      <c r="I4390">
        <v>0.34688380773227201</v>
      </c>
      <c r="J4390">
        <v>2.3982045219509699E-2</v>
      </c>
      <c r="K4390">
        <v>4.69781990738365E-4</v>
      </c>
    </row>
    <row r="4391" spans="1:11" x14ac:dyDescent="0.25">
      <c r="A4391" s="1">
        <v>37921</v>
      </c>
      <c r="B4391" s="2">
        <v>259.64556192068602</v>
      </c>
      <c r="C4391" s="3">
        <v>7.7677444412071995E-4</v>
      </c>
      <c r="D4391">
        <v>5.8457865492455496E-3</v>
      </c>
      <c r="E4391">
        <v>0.12853509354506101</v>
      </c>
      <c r="F4391">
        <v>4.5480081649422598E-2</v>
      </c>
      <c r="G4391">
        <v>2.4272134093770901</v>
      </c>
      <c r="H4391">
        <v>8.1292730973039802E-3</v>
      </c>
      <c r="I4391">
        <v>0.37244144727724199</v>
      </c>
      <c r="J4391">
        <v>2.5557639544970302E-2</v>
      </c>
      <c r="K4391">
        <v>2.8674723422179898E-4</v>
      </c>
    </row>
    <row r="4392" spans="1:11" x14ac:dyDescent="0.25">
      <c r="A4392" s="1">
        <v>37922</v>
      </c>
      <c r="B4392" s="2">
        <v>263.17232806688799</v>
      </c>
      <c r="C4392" s="3">
        <v>1.35830018434073E-2</v>
      </c>
      <c r="D4392">
        <v>5.76733465920582E-3</v>
      </c>
      <c r="E4392">
        <v>0.134506512704227</v>
      </c>
      <c r="F4392">
        <v>4.2877735384366802E-2</v>
      </c>
      <c r="G4392">
        <v>2.28832953931117</v>
      </c>
      <c r="H4392">
        <v>8.5069388054346499E-3</v>
      </c>
      <c r="I4392">
        <v>0.376171574085917</v>
      </c>
      <c r="J4392">
        <v>3.7301268086752902E-3</v>
      </c>
      <c r="K4392">
        <v>5.1091661715655804E-3</v>
      </c>
    </row>
    <row r="4393" spans="1:11" x14ac:dyDescent="0.25">
      <c r="A4393" s="1">
        <v>37923</v>
      </c>
      <c r="B4393" s="2">
        <v>263.57538705502498</v>
      </c>
      <c r="C4393" s="3">
        <v>1.5315401550684E-3</v>
      </c>
      <c r="D4393">
        <v>5.7585026000033703E-3</v>
      </c>
      <c r="E4393">
        <v>0.120632969648705</v>
      </c>
      <c r="F4393">
        <v>4.7735727776350698E-2</v>
      </c>
      <c r="G4393">
        <v>2.5475943393915101</v>
      </c>
      <c r="H4393">
        <v>7.6294988999974101E-3</v>
      </c>
      <c r="I4393">
        <v>0.33890266451062601</v>
      </c>
      <c r="J4393">
        <v>3.7268909575291401E-2</v>
      </c>
      <c r="K4393">
        <v>5.1531614840016904E-4</v>
      </c>
    </row>
    <row r="4394" spans="1:11" x14ac:dyDescent="0.25">
      <c r="A4394" s="1">
        <v>37924</v>
      </c>
      <c r="B4394" s="2">
        <v>264.12959316371399</v>
      </c>
      <c r="C4394" s="3">
        <v>2.10264742425692E-3</v>
      </c>
      <c r="D4394">
        <v>5.7464025945401301E-3</v>
      </c>
      <c r="E4394">
        <v>0.115309951925674</v>
      </c>
      <c r="F4394">
        <v>4.9834402829723699E-2</v>
      </c>
      <c r="G4394">
        <v>2.6595979252851798</v>
      </c>
      <c r="H4394">
        <v>7.2928416993929901E-3</v>
      </c>
      <c r="I4394">
        <v>0.42069174072481902</v>
      </c>
      <c r="J4394">
        <v>8.1789076214193596E-2</v>
      </c>
      <c r="K4394">
        <v>8.7638749741978197E-4</v>
      </c>
    </row>
    <row r="4395" spans="1:11" x14ac:dyDescent="0.25">
      <c r="A4395" s="1">
        <v>37925</v>
      </c>
      <c r="B4395" s="2">
        <v>264.38150503129901</v>
      </c>
      <c r="C4395" s="3">
        <v>9.5374344301379899E-4</v>
      </c>
      <c r="D4395">
        <v>5.3576801978675497E-3</v>
      </c>
      <c r="E4395">
        <v>0.11409409093966</v>
      </c>
      <c r="F4395">
        <v>4.6958437143787002E-2</v>
      </c>
      <c r="G4395">
        <v>2.50611133896762</v>
      </c>
      <c r="H4395">
        <v>7.2159438987141403E-3</v>
      </c>
      <c r="I4395">
        <v>0.459461286232003</v>
      </c>
      <c r="J4395">
        <v>3.8769545507183603E-2</v>
      </c>
      <c r="K4395">
        <v>4.3433123451174101E-4</v>
      </c>
    </row>
    <row r="4396" spans="1:11" x14ac:dyDescent="0.25">
      <c r="A4396" s="1">
        <v>37928</v>
      </c>
      <c r="B4396" s="2">
        <v>265.56549080895297</v>
      </c>
      <c r="C4396" s="3">
        <v>4.4783230109577401E-3</v>
      </c>
      <c r="D4396">
        <v>5.3337619826985001E-3</v>
      </c>
      <c r="E4396">
        <v>0.111739436592147</v>
      </c>
      <c r="F4396">
        <v>4.7733925866898001E-2</v>
      </c>
      <c r="G4396">
        <v>2.5474981738036901</v>
      </c>
      <c r="H4396">
        <v>7.0670224819029603E-3</v>
      </c>
      <c r="I4396">
        <v>0.43755931994987601</v>
      </c>
      <c r="J4396">
        <v>2.1901966282127299E-2</v>
      </c>
      <c r="K4396">
        <v>1.9573417745623401E-3</v>
      </c>
    </row>
    <row r="4397" spans="1:11" x14ac:dyDescent="0.25">
      <c r="A4397" s="1">
        <v>37929</v>
      </c>
      <c r="B4397" s="2">
        <v>265.08685826054</v>
      </c>
      <c r="C4397" s="3">
        <v>-1.80231455131863E-3</v>
      </c>
      <c r="D4397">
        <v>5.7256219228050201E-3</v>
      </c>
      <c r="E4397">
        <v>0.105612535351689</v>
      </c>
      <c r="F4397">
        <v>5.4213469108934299E-2</v>
      </c>
      <c r="G4397">
        <v>2.89330305526676</v>
      </c>
      <c r="H4397">
        <v>6.6795232235277802E-3</v>
      </c>
      <c r="I4397">
        <v>0.45415817256341201</v>
      </c>
      <c r="J4397">
        <v>1.65988526135359E-2</v>
      </c>
      <c r="K4397">
        <v>-8.2019576827266696E-4</v>
      </c>
    </row>
    <row r="4398" spans="1:11" x14ac:dyDescent="0.25">
      <c r="A4398" s="1">
        <v>37930</v>
      </c>
      <c r="B4398" s="2">
        <v>265.38915250164303</v>
      </c>
      <c r="C4398" s="3">
        <v>1.1403592131522501E-3</v>
      </c>
      <c r="D4398">
        <v>5.3373107265326297E-3</v>
      </c>
      <c r="E4398">
        <v>8.3266237374426899E-2</v>
      </c>
      <c r="F4398">
        <v>6.40993383972919E-2</v>
      </c>
      <c r="G4398">
        <v>3.4208991727278901</v>
      </c>
      <c r="H4398">
        <v>5.2662192459085504E-3</v>
      </c>
      <c r="I4398">
        <v>0.54573045008558796</v>
      </c>
      <c r="J4398">
        <v>9.1572277522176698E-2</v>
      </c>
      <c r="K4398">
        <v>6.1317151890060903E-4</v>
      </c>
    </row>
    <row r="4399" spans="1:11" x14ac:dyDescent="0.25">
      <c r="A4399" s="1">
        <v>37931</v>
      </c>
      <c r="B4399" s="2">
        <v>266.648711839572</v>
      </c>
      <c r="C4399" s="3">
        <v>4.7460844803037796E-3</v>
      </c>
      <c r="D4399">
        <v>5.3120656658641402E-3</v>
      </c>
      <c r="E4399">
        <v>8.3738140319974799E-2</v>
      </c>
      <c r="F4399">
        <v>6.3436632883964394E-2</v>
      </c>
      <c r="G4399">
        <v>3.3855314326078099</v>
      </c>
      <c r="H4399">
        <v>5.2960650087580299E-3</v>
      </c>
      <c r="I4399">
        <v>0.81841025642975396</v>
      </c>
      <c r="J4399">
        <v>0.272679806344166</v>
      </c>
      <c r="K4399">
        <v>3.8569762359282802E-3</v>
      </c>
    </row>
    <row r="4400" spans="1:11" x14ac:dyDescent="0.25">
      <c r="A4400" s="1">
        <v>37932</v>
      </c>
      <c r="B4400" s="2">
        <v>264.60822571212702</v>
      </c>
      <c r="C4400" s="3">
        <v>-7.6523382144543196E-3</v>
      </c>
      <c r="D4400">
        <v>5.3530835227692903E-3</v>
      </c>
      <c r="E4400">
        <v>8.4994295718216303E-2</v>
      </c>
      <c r="F4400">
        <v>6.2981679859040199E-2</v>
      </c>
      <c r="G4400">
        <v>3.3612511753460699</v>
      </c>
      <c r="H4400">
        <v>5.3755112518292097E-3</v>
      </c>
      <c r="I4400">
        <v>0.805384501930969</v>
      </c>
      <c r="J4400">
        <v>1.30257544987855E-2</v>
      </c>
      <c r="K4400">
        <v>-6.1643771769054898E-3</v>
      </c>
    </row>
    <row r="4401" spans="1:11" x14ac:dyDescent="0.25">
      <c r="A4401" s="1">
        <v>37935</v>
      </c>
      <c r="B4401" s="2">
        <v>263.55019586826597</v>
      </c>
      <c r="C4401" s="3">
        <v>-3.9984767707540499E-3</v>
      </c>
      <c r="D4401">
        <v>5.3746024266701602E-3</v>
      </c>
      <c r="E4401">
        <v>8.5302491579079806E-2</v>
      </c>
      <c r="F4401">
        <v>6.3006394387526504E-2</v>
      </c>
      <c r="G4401">
        <v>3.3625701579154299</v>
      </c>
      <c r="H4401">
        <v>5.3950032695445002E-3</v>
      </c>
      <c r="I4401">
        <v>0.78779082250642696</v>
      </c>
      <c r="J4401">
        <v>1.7593679424542201E-2</v>
      </c>
      <c r="K4401">
        <v>-3.15172267194762E-3</v>
      </c>
    </row>
    <row r="4402" spans="1:11" x14ac:dyDescent="0.25">
      <c r="A4402" s="1">
        <v>37936</v>
      </c>
      <c r="B4402" s="2">
        <v>263.42423993447301</v>
      </c>
      <c r="C4402" s="3">
        <v>-4.7792009176061999E-4</v>
      </c>
      <c r="D4402">
        <v>5.3771757305228199E-3</v>
      </c>
      <c r="E4402">
        <v>8.4689213698648499E-2</v>
      </c>
      <c r="F4402">
        <v>6.3493041152283505E-2</v>
      </c>
      <c r="G4402">
        <v>3.3885418692714802</v>
      </c>
      <c r="H4402">
        <v>5.3562161707292402E-3</v>
      </c>
      <c r="I4402">
        <v>0.78525257180574004</v>
      </c>
      <c r="J4402">
        <v>2.5382507006864699E-3</v>
      </c>
      <c r="K4402">
        <v>-3.7554180624273101E-4</v>
      </c>
    </row>
    <row r="4403" spans="1:11" x14ac:dyDescent="0.25">
      <c r="A4403" s="1">
        <v>37937</v>
      </c>
      <c r="B4403" s="2">
        <v>266.27084403819299</v>
      </c>
      <c r="C4403" s="3">
        <v>1.08061585540786E-2</v>
      </c>
      <c r="D4403">
        <v>5.3196140729300703E-3</v>
      </c>
      <c r="E4403">
        <v>9.0161942416581597E-2</v>
      </c>
      <c r="F4403">
        <v>5.9000659594837503E-2</v>
      </c>
      <c r="G4403">
        <v>3.14878924876558</v>
      </c>
      <c r="H4403">
        <v>5.7023419260268798E-3</v>
      </c>
      <c r="I4403">
        <v>0.79704801615236998</v>
      </c>
      <c r="J4403">
        <v>1.17954443466296E-2</v>
      </c>
      <c r="K4403">
        <v>8.6118476933216698E-3</v>
      </c>
    </row>
    <row r="4404" spans="1:11" x14ac:dyDescent="0.25">
      <c r="A4404" s="1">
        <v>37938</v>
      </c>
      <c r="B4404" s="2">
        <v>266.54794709253702</v>
      </c>
      <c r="C4404" s="3">
        <v>1.04068117313139E-3</v>
      </c>
      <c r="D4404">
        <v>5.3140764790234399E-3</v>
      </c>
      <c r="E4404">
        <v>8.9798615715910995E-2</v>
      </c>
      <c r="F4404">
        <v>5.9177710443056003E-2</v>
      </c>
      <c r="G4404">
        <v>3.1582382246106602</v>
      </c>
      <c r="H4404">
        <v>5.6793631278494097E-3</v>
      </c>
      <c r="I4404">
        <v>0.69569689346685004</v>
      </c>
      <c r="J4404">
        <v>0.10135112268552</v>
      </c>
      <c r="K4404">
        <v>7.1386354696838998E-4</v>
      </c>
    </row>
    <row r="4405" spans="1:11" x14ac:dyDescent="0.25">
      <c r="A4405" s="1">
        <v>37939</v>
      </c>
      <c r="B4405" s="2">
        <v>264.23035791074801</v>
      </c>
      <c r="C4405" s="3">
        <v>-8.6948303562988105E-3</v>
      </c>
      <c r="D4405">
        <v>5.7442080546911602E-3</v>
      </c>
      <c r="E4405">
        <v>9.4327097106069804E-2</v>
      </c>
      <c r="F4405">
        <v>6.0896690674492597E-2</v>
      </c>
      <c r="G4405">
        <v>3.2499779866532799</v>
      </c>
      <c r="H4405">
        <v>5.9657694385411601E-3</v>
      </c>
      <c r="I4405">
        <v>0.70060780838207604</v>
      </c>
      <c r="J4405">
        <v>4.9109149152263302E-3</v>
      </c>
      <c r="K4405">
        <v>-6.0921571316719797E-3</v>
      </c>
    </row>
    <row r="4406" spans="1:11" x14ac:dyDescent="0.25">
      <c r="A4406" s="1">
        <v>37942</v>
      </c>
      <c r="B4406" s="2">
        <v>262.84484263902601</v>
      </c>
      <c r="C4406" s="3">
        <v>-5.2435885213080197E-3</v>
      </c>
      <c r="D4406">
        <v>5.7745306809516396E-3</v>
      </c>
      <c r="E4406">
        <v>9.5188091592734003E-2</v>
      </c>
      <c r="F4406">
        <v>6.0664423294231003E-2</v>
      </c>
      <c r="G4406">
        <v>3.2375821755754202</v>
      </c>
      <c r="H4406">
        <v>6.0202235111552899E-3</v>
      </c>
      <c r="I4406">
        <v>0.68634690499502804</v>
      </c>
      <c r="J4406">
        <v>1.42609033870481E-2</v>
      </c>
      <c r="K4406">
        <v>-3.6003468430059202E-3</v>
      </c>
    </row>
    <row r="4407" spans="1:11" x14ac:dyDescent="0.25">
      <c r="A4407" s="1">
        <v>37943</v>
      </c>
      <c r="B4407" s="2">
        <v>260.174576842617</v>
      </c>
      <c r="C4407" s="3">
        <v>-1.01590952654784E-2</v>
      </c>
      <c r="D4407">
        <v>5.8338829792335097E-3</v>
      </c>
      <c r="E4407">
        <v>9.9617699762628895E-2</v>
      </c>
      <c r="F4407">
        <v>5.8562715191523201E-2</v>
      </c>
      <c r="G4407">
        <v>3.1254167197433098</v>
      </c>
      <c r="H4407">
        <v>6.3003765303344499E-3</v>
      </c>
      <c r="I4407">
        <v>0.67754463409759202</v>
      </c>
      <c r="J4407">
        <v>8.8022708974359008E-3</v>
      </c>
      <c r="K4407">
        <v>-6.8841207115009004E-3</v>
      </c>
    </row>
    <row r="4408" spans="1:11" x14ac:dyDescent="0.25">
      <c r="A4408" s="1">
        <v>37944</v>
      </c>
      <c r="B4408" s="2">
        <v>262.26544534357902</v>
      </c>
      <c r="C4408" s="3">
        <v>8.0364058869093497E-3</v>
      </c>
      <c r="D4408">
        <v>5.7873061913077299E-3</v>
      </c>
      <c r="E4408">
        <v>0.102734389929639</v>
      </c>
      <c r="F4408">
        <v>5.6332706071173799E-2</v>
      </c>
      <c r="G4408">
        <v>3.0064040037664901</v>
      </c>
      <c r="H4408">
        <v>6.4974933241105102E-3</v>
      </c>
      <c r="I4408">
        <v>0.62498724096060798</v>
      </c>
      <c r="J4408">
        <v>5.2557393136983897E-2</v>
      </c>
      <c r="K4408">
        <v>5.0173954031853601E-3</v>
      </c>
    </row>
    <row r="4409" spans="1:11" x14ac:dyDescent="0.25">
      <c r="A4409" s="1">
        <v>37945</v>
      </c>
      <c r="B4409" s="2">
        <v>259.97304734854799</v>
      </c>
      <c r="C4409" s="3">
        <v>-8.7407549707039199E-3</v>
      </c>
      <c r="D4409">
        <v>5.8384119519490699E-3</v>
      </c>
      <c r="E4409">
        <v>0.10496102868194999</v>
      </c>
      <c r="F4409">
        <v>5.5624568711502301E-2</v>
      </c>
      <c r="G4409">
        <v>2.9686116244931999</v>
      </c>
      <c r="H4409">
        <v>6.6383183237844401E-3</v>
      </c>
      <c r="I4409">
        <v>0.58294988967507799</v>
      </c>
      <c r="J4409">
        <v>4.2037351285530197E-2</v>
      </c>
      <c r="K4409">
        <v>-5.0996258809772998E-3</v>
      </c>
    </row>
    <row r="4410" spans="1:11" x14ac:dyDescent="0.25">
      <c r="A4410" s="1">
        <v>37946</v>
      </c>
      <c r="B4410" s="2">
        <v>261.05626837916702</v>
      </c>
      <c r="C4410" s="3">
        <v>4.1666666666666501E-3</v>
      </c>
      <c r="D4410">
        <v>5.8141510596091198E-3</v>
      </c>
      <c r="E4410">
        <v>0.100556223072074</v>
      </c>
      <c r="F4410">
        <v>5.78199029556015E-2</v>
      </c>
      <c r="G4410">
        <v>3.0857737869628399</v>
      </c>
      <c r="H4410">
        <v>6.3597339562345397E-3</v>
      </c>
      <c r="I4410">
        <v>0.56341062775920003</v>
      </c>
      <c r="J4410">
        <v>1.9539261915878198E-2</v>
      </c>
      <c r="K4410">
        <v>2.3455903561383998E-3</v>
      </c>
    </row>
    <row r="4411" spans="1:11" x14ac:dyDescent="0.25">
      <c r="A4411" s="1">
        <v>37949</v>
      </c>
      <c r="B4411" s="2">
        <v>264.35631384454098</v>
      </c>
      <c r="C4411" s="3">
        <v>1.2641127086751001E-2</v>
      </c>
      <c r="D4411">
        <v>5.74146723588464E-3</v>
      </c>
      <c r="E4411">
        <v>0.105733693449724</v>
      </c>
      <c r="F4411">
        <v>5.4301207576889401E-2</v>
      </c>
      <c r="G4411">
        <v>2.8979855443524198</v>
      </c>
      <c r="H4411">
        <v>6.6871859344630703E-3</v>
      </c>
      <c r="I4411">
        <v>0.61130065672623801</v>
      </c>
      <c r="J4411">
        <v>4.7890028967037597E-2</v>
      </c>
      <c r="K4411">
        <v>7.7227402869940297E-3</v>
      </c>
    </row>
    <row r="4412" spans="1:11" x14ac:dyDescent="0.25">
      <c r="A4412" s="1">
        <v>37950</v>
      </c>
      <c r="B4412" s="2">
        <v>265.31357894136698</v>
      </c>
      <c r="C4412" s="3">
        <v>3.6211168286639501E-3</v>
      </c>
      <c r="D4412">
        <v>5.7207221797884499E-3</v>
      </c>
      <c r="E4412">
        <v>0.10604906165389</v>
      </c>
      <c r="F4412">
        <v>5.3944109363825002E-2</v>
      </c>
      <c r="G4412">
        <v>2.8789276724273898</v>
      </c>
      <c r="H4412">
        <v>6.7071315709983101E-3</v>
      </c>
      <c r="I4412">
        <v>0.54598730058464096</v>
      </c>
      <c r="J4412">
        <v>6.5313356141596404E-2</v>
      </c>
      <c r="K4412">
        <v>1.9705524667696902E-3</v>
      </c>
    </row>
    <row r="4413" spans="1:11" x14ac:dyDescent="0.25">
      <c r="A4413" s="1">
        <v>37951</v>
      </c>
      <c r="B4413" s="2">
        <v>266.19527047791701</v>
      </c>
      <c r="C4413" s="3">
        <v>3.3232054690466302E-3</v>
      </c>
      <c r="D4413">
        <v>5.7017470777895301E-3</v>
      </c>
      <c r="E4413">
        <v>9.8007533473488007E-2</v>
      </c>
      <c r="F4413">
        <v>5.8176620466955403E-2</v>
      </c>
      <c r="G4413">
        <v>3.1048113413276699</v>
      </c>
      <c r="H4413">
        <v>6.19854067262832E-3</v>
      </c>
      <c r="I4413">
        <v>0.54078377570813096</v>
      </c>
      <c r="J4413">
        <v>5.2035248765102101E-3</v>
      </c>
      <c r="K4413">
        <v>1.7966152485172999E-3</v>
      </c>
    </row>
    <row r="4414" spans="1:11" x14ac:dyDescent="0.25">
      <c r="A4414" s="1">
        <v>37952</v>
      </c>
      <c r="B4414" s="2">
        <v>266.77466777336502</v>
      </c>
      <c r="C4414" s="3">
        <v>2.17658748935357E-3</v>
      </c>
      <c r="D4414">
        <v>1.44444259304E-2</v>
      </c>
      <c r="E4414">
        <v>9.7591407824552306E-2</v>
      </c>
      <c r="F4414">
        <v>0.148009197247855</v>
      </c>
      <c r="G4414">
        <v>7.8990603192044198</v>
      </c>
      <c r="H4414">
        <v>6.1722225757592699E-3</v>
      </c>
      <c r="I4414">
        <v>0.63106702281285498</v>
      </c>
      <c r="J4414">
        <v>9.0283247104724601E-2</v>
      </c>
      <c r="K4414">
        <v>1.36454426208759E-3</v>
      </c>
    </row>
    <row r="4415" spans="1:11" x14ac:dyDescent="0.25">
      <c r="A4415" s="1">
        <v>37953</v>
      </c>
      <c r="B4415" s="2">
        <v>266.472373532262</v>
      </c>
      <c r="C4415" s="3">
        <v>-1.1331444759207199E-3</v>
      </c>
      <c r="D4415">
        <v>5.3155855882090798E-3</v>
      </c>
      <c r="E4415">
        <v>9.7852970468134307E-2</v>
      </c>
      <c r="F4415">
        <v>5.4322168890520203E-2</v>
      </c>
      <c r="G4415">
        <v>2.8991042226766002</v>
      </c>
      <c r="H4415">
        <v>6.1887652498499503E-3</v>
      </c>
      <c r="I4415">
        <v>1.6123657964753699</v>
      </c>
      <c r="J4415">
        <v>0.98129877366250995</v>
      </c>
      <c r="K4415">
        <v>-1.9251732728058301E-3</v>
      </c>
    </row>
    <row r="4416" spans="1:11" x14ac:dyDescent="0.25">
      <c r="A4416" s="1">
        <v>37956</v>
      </c>
      <c r="B4416" s="2">
        <v>269.31897763598101</v>
      </c>
      <c r="C4416" s="3">
        <v>1.0682548685951899E-2</v>
      </c>
      <c r="D4416">
        <v>5.2593281028229504E-3</v>
      </c>
      <c r="E4416">
        <v>0.102251479653145</v>
      </c>
      <c r="F4416">
        <v>5.1435227349897701E-2</v>
      </c>
      <c r="G4416">
        <v>2.74503186912409</v>
      </c>
      <c r="H4416">
        <v>6.4669513965260501E-3</v>
      </c>
      <c r="I4416">
        <v>0.59018687114760304</v>
      </c>
      <c r="J4416">
        <v>1.02217892532776</v>
      </c>
      <c r="K4416">
        <v>6.2024820923110898E-3</v>
      </c>
    </row>
    <row r="4417" spans="1:11" x14ac:dyDescent="0.25">
      <c r="A4417" s="1">
        <v>37957</v>
      </c>
      <c r="B4417" s="2">
        <v>268.76477152729302</v>
      </c>
      <c r="C4417" s="3">
        <v>-2.0578056309042999E-3</v>
      </c>
      <c r="D4417">
        <v>5.2701873443312796E-3</v>
      </c>
      <c r="E4417">
        <v>9.4970751240665896E-2</v>
      </c>
      <c r="F4417">
        <v>5.54927414544302E-2</v>
      </c>
      <c r="G4417">
        <v>2.9615761734895401</v>
      </c>
      <c r="H4417">
        <v>6.0064777003553203E-3</v>
      </c>
      <c r="I4417">
        <v>0.53478290887025204</v>
      </c>
      <c r="J4417">
        <v>5.5403962277350803E-2</v>
      </c>
      <c r="K4417">
        <v>-1.10601967741232E-3</v>
      </c>
    </row>
    <row r="4418" spans="1:11" x14ac:dyDescent="0.25">
      <c r="A4418" s="1">
        <v>37958</v>
      </c>
      <c r="B4418" s="2">
        <v>268.31133016563803</v>
      </c>
      <c r="C4418" s="3">
        <v>-1.6871309401069699E-3</v>
      </c>
      <c r="D4418">
        <v>4.90156581527123E-3</v>
      </c>
      <c r="E4418">
        <v>9.52661277126126E-2</v>
      </c>
      <c r="F4418">
        <v>5.1451296835089998E-2</v>
      </c>
      <c r="G4418">
        <v>2.7458894768619402</v>
      </c>
      <c r="H4418">
        <v>6.0251589487268498E-3</v>
      </c>
      <c r="I4418">
        <v>0.62120188321764702</v>
      </c>
      <c r="J4418">
        <v>8.6418974347394997E-2</v>
      </c>
      <c r="K4418">
        <v>-1.0566908146639499E-3</v>
      </c>
    </row>
    <row r="4419" spans="1:11" x14ac:dyDescent="0.25">
      <c r="A4419" s="1">
        <v>37959</v>
      </c>
      <c r="B4419" s="2">
        <v>269.394551196257</v>
      </c>
      <c r="C4419" s="3">
        <v>4.0371796075486799E-3</v>
      </c>
      <c r="D4419">
        <v>4.8818328941919696E-3</v>
      </c>
      <c r="E4419">
        <v>9.5732140008613006E-2</v>
      </c>
      <c r="F4419">
        <v>5.0994711846541398E-2</v>
      </c>
      <c r="G4419">
        <v>2.7215221238024601</v>
      </c>
      <c r="H4419">
        <v>6.0546321541869704E-3</v>
      </c>
      <c r="I4419">
        <v>0.574174987412855</v>
      </c>
      <c r="J4419">
        <v>4.70268958047921E-2</v>
      </c>
      <c r="K4419">
        <v>2.3133448607672198E-3</v>
      </c>
    </row>
    <row r="4420" spans="1:11" x14ac:dyDescent="0.25">
      <c r="A4420" s="1">
        <v>37960</v>
      </c>
      <c r="B4420" s="2">
        <v>267.58078574963901</v>
      </c>
      <c r="C4420" s="3">
        <v>-6.7327473349542101E-3</v>
      </c>
      <c r="D4420">
        <v>5.2935375333568804E-3</v>
      </c>
      <c r="E4420">
        <v>9.8536506987920103E-2</v>
      </c>
      <c r="F4420">
        <v>5.3721587005370899E-2</v>
      </c>
      <c r="G4420">
        <v>2.8670519406182602</v>
      </c>
      <c r="H4420">
        <v>6.2319958951784996E-3</v>
      </c>
      <c r="I4420">
        <v>0.56630947959110101</v>
      </c>
      <c r="J4420">
        <v>7.8655078217542106E-3</v>
      </c>
      <c r="K4420">
        <v>-3.8136051902584699E-3</v>
      </c>
    </row>
    <row r="4421" spans="1:11" x14ac:dyDescent="0.25">
      <c r="A4421" s="1">
        <v>37963</v>
      </c>
      <c r="B4421" s="2">
        <v>269.31897763598101</v>
      </c>
      <c r="C4421" s="3">
        <v>6.4959517981546498E-3</v>
      </c>
      <c r="D4421">
        <v>5.2593281028229504E-3</v>
      </c>
      <c r="E4421">
        <v>9.9544122949528593E-2</v>
      </c>
      <c r="F4421">
        <v>5.2834139746146203E-2</v>
      </c>
      <c r="G4421">
        <v>2.8196900228383202</v>
      </c>
      <c r="H4421">
        <v>6.2957231240869799E-3</v>
      </c>
      <c r="I4421">
        <v>0.57961301325858505</v>
      </c>
      <c r="J4421">
        <v>1.3303533667484701E-2</v>
      </c>
      <c r="K4421">
        <v>3.7638078423441901E-3</v>
      </c>
    </row>
    <row r="4422" spans="1:11" x14ac:dyDescent="0.25">
      <c r="A4422" s="1">
        <v>37964</v>
      </c>
      <c r="B4422" s="2">
        <v>267.15253557474301</v>
      </c>
      <c r="C4422" s="3">
        <v>-8.0441492844447494E-3</v>
      </c>
      <c r="D4422">
        <v>5.3020343833301703E-3</v>
      </c>
      <c r="E4422">
        <v>0.102862154865209</v>
      </c>
      <c r="F4422">
        <v>5.1545044825066701E-2</v>
      </c>
      <c r="G4422">
        <v>2.7508926864016101</v>
      </c>
      <c r="H4422">
        <v>6.5055738881406398E-3</v>
      </c>
      <c r="I4422">
        <v>0.56426806607489199</v>
      </c>
      <c r="J4422">
        <v>1.5344947183692901E-2</v>
      </c>
      <c r="K4422">
        <v>-4.5405910546697298E-3</v>
      </c>
    </row>
    <row r="4423" spans="1:11" x14ac:dyDescent="0.25">
      <c r="A4423" s="1">
        <v>37965</v>
      </c>
      <c r="B4423" s="2">
        <v>267.228109135019</v>
      </c>
      <c r="C4423" s="3">
        <v>2.8288543140031502E-4</v>
      </c>
      <c r="D4423">
        <v>5.3005329576968699E-3</v>
      </c>
      <c r="E4423">
        <v>0.102829047695104</v>
      </c>
      <c r="F4423">
        <v>5.1547039251140098E-2</v>
      </c>
      <c r="G4423">
        <v>2.75099912635365</v>
      </c>
      <c r="H4423">
        <v>6.5034800068523102E-3</v>
      </c>
      <c r="I4423">
        <v>0.53274301001900404</v>
      </c>
      <c r="J4423">
        <v>3.1525056055888401E-2</v>
      </c>
      <c r="K4423">
        <v>1.4755273060913901E-4</v>
      </c>
    </row>
    <row r="4424" spans="1:11" x14ac:dyDescent="0.25">
      <c r="A4424" s="1">
        <v>37966</v>
      </c>
      <c r="B4424" s="2">
        <v>270.12509561225602</v>
      </c>
      <c r="C4424" s="3">
        <v>1.0840874811463E-2</v>
      </c>
      <c r="D4424">
        <v>4.86861411231142E-3</v>
      </c>
      <c r="E4424">
        <v>0.107110676419921</v>
      </c>
      <c r="F4424">
        <v>4.54540506608727E-2</v>
      </c>
      <c r="G4424">
        <v>2.42582416902887</v>
      </c>
      <c r="H4424">
        <v>6.7742739841647904E-3</v>
      </c>
      <c r="I4424">
        <v>0.53293515366416699</v>
      </c>
      <c r="J4424">
        <v>1.92143645163068E-4</v>
      </c>
      <c r="K4424">
        <v>5.7774640691365198E-3</v>
      </c>
    </row>
    <row r="4425" spans="1:11" x14ac:dyDescent="0.25">
      <c r="A4425" s="1">
        <v>37967</v>
      </c>
      <c r="B4425" s="2">
        <v>270.52815460039301</v>
      </c>
      <c r="C4425" s="3">
        <v>1.49211974260943E-3</v>
      </c>
      <c r="D4425">
        <v>4.8613515889301198E-3</v>
      </c>
      <c r="E4425">
        <v>0.10381211244821301</v>
      </c>
      <c r="F4425">
        <v>4.6828365922668501E-2</v>
      </c>
      <c r="G4425">
        <v>2.4991696053421899</v>
      </c>
      <c r="H4425">
        <v>6.5656544809974196E-3</v>
      </c>
      <c r="I4425">
        <v>0.45115553135449699</v>
      </c>
      <c r="J4425">
        <v>8.1779622309669994E-2</v>
      </c>
      <c r="K4425">
        <v>6.6500011309052697E-4</v>
      </c>
    </row>
    <row r="4426" spans="1:11" x14ac:dyDescent="0.25">
      <c r="A4426" s="1">
        <v>37970</v>
      </c>
      <c r="B4426" s="2">
        <v>269.243404075706</v>
      </c>
      <c r="C4426" s="3">
        <v>-4.7490455349661299E-3</v>
      </c>
      <c r="D4426">
        <v>5.26080627261014E-3</v>
      </c>
      <c r="E4426">
        <v>0.104192130969003</v>
      </c>
      <c r="F4426">
        <v>5.0491397226295802E-2</v>
      </c>
      <c r="G4426">
        <v>2.6946608704561599</v>
      </c>
      <c r="H4426">
        <v>6.5896889625722899E-3</v>
      </c>
      <c r="I4426">
        <v>0.47956494694105001</v>
      </c>
      <c r="J4426">
        <v>2.8409415586553299E-2</v>
      </c>
      <c r="K4426">
        <v>-2.28031671155532E-3</v>
      </c>
    </row>
    <row r="4427" spans="1:11" x14ac:dyDescent="0.25">
      <c r="A4427" s="1">
        <v>37971</v>
      </c>
      <c r="B4427" s="2">
        <v>270.780066467979</v>
      </c>
      <c r="C4427" s="3">
        <v>5.7073353293415298E-3</v>
      </c>
      <c r="D4427">
        <v>5.2309125434419901E-3</v>
      </c>
      <c r="E4427">
        <v>0.10514594114400599</v>
      </c>
      <c r="F4427">
        <v>4.9749067691332097E-2</v>
      </c>
      <c r="G4427">
        <v>2.6550436988044099</v>
      </c>
      <c r="H4427">
        <v>6.6500132147414102E-3</v>
      </c>
      <c r="I4427">
        <v>0.51519177997893495</v>
      </c>
      <c r="J4427">
        <v>3.5626833037884699E-2</v>
      </c>
      <c r="K4427">
        <v>2.9368095639563398E-3</v>
      </c>
    </row>
    <row r="4428" spans="1:11" x14ac:dyDescent="0.25">
      <c r="A4428" s="1">
        <v>37972</v>
      </c>
      <c r="B4428" s="2">
        <v>271.46022851046098</v>
      </c>
      <c r="C4428" s="3">
        <v>2.5118615685177899E-3</v>
      </c>
      <c r="D4428">
        <v>4.8446397048086303E-3</v>
      </c>
      <c r="E4428">
        <v>0.100548631003261</v>
      </c>
      <c r="F4428">
        <v>4.8182055354403702E-2</v>
      </c>
      <c r="G4428">
        <v>2.5714142676576</v>
      </c>
      <c r="H4428">
        <v>6.3592537916425202E-3</v>
      </c>
      <c r="I4428">
        <v>0.50301263071705704</v>
      </c>
      <c r="J4428">
        <v>1.2179149261878399E-2</v>
      </c>
      <c r="K4428">
        <v>1.2622801806510199E-3</v>
      </c>
    </row>
    <row r="4429" spans="1:11" x14ac:dyDescent="0.25">
      <c r="A4429" s="1">
        <v>37973</v>
      </c>
      <c r="B4429" s="2">
        <v>274.53726538477798</v>
      </c>
      <c r="C4429" s="3">
        <v>1.13351296107034E-2</v>
      </c>
      <c r="D4429">
        <v>3.6882657572312699E-3</v>
      </c>
      <c r="E4429">
        <v>0.105728316574908</v>
      </c>
      <c r="F4429">
        <v>3.4884370400602799E-2</v>
      </c>
      <c r="G4429">
        <v>1.8617339402928601</v>
      </c>
      <c r="H4429">
        <v>6.6868458710408196E-3</v>
      </c>
      <c r="I4429">
        <v>0.50944302083624404</v>
      </c>
      <c r="J4429">
        <v>6.4303901191875602E-3</v>
      </c>
      <c r="K4429">
        <v>5.7739596314351702E-3</v>
      </c>
    </row>
    <row r="4430" spans="1:11" x14ac:dyDescent="0.25">
      <c r="A4430" s="1">
        <v>37974</v>
      </c>
      <c r="B4430" s="2">
        <v>273.755395359337</v>
      </c>
      <c r="C4430" s="3">
        <v>-2.8479559026182199E-3</v>
      </c>
      <c r="D4430">
        <v>4.0690656756326299E-3</v>
      </c>
      <c r="E4430">
        <v>0.101730412758473</v>
      </c>
      <c r="F4430">
        <v>3.9998517309600898E-2</v>
      </c>
      <c r="G4430">
        <v>2.13466937718872</v>
      </c>
      <c r="H4430">
        <v>6.4339962325165503E-3</v>
      </c>
      <c r="I4430">
        <v>0.35077289611913598</v>
      </c>
      <c r="J4430">
        <v>0.15867012471710901</v>
      </c>
      <c r="K4430">
        <v>-1.0148527524526899E-3</v>
      </c>
    </row>
    <row r="4431" spans="1:11" x14ac:dyDescent="0.25">
      <c r="A4431" s="1">
        <v>37977</v>
      </c>
      <c r="B4431" s="2">
        <v>275.59657316118199</v>
      </c>
      <c r="C4431" s="3">
        <v>6.7256311037404704E-3</v>
      </c>
      <c r="D4431">
        <v>3.6740762214793501E-3</v>
      </c>
      <c r="E4431">
        <v>0.100622426699767</v>
      </c>
      <c r="F4431">
        <v>3.6513492488527699E-2</v>
      </c>
      <c r="G4431">
        <v>1.94867808889409</v>
      </c>
      <c r="H4431">
        <v>6.3639210412920399E-3</v>
      </c>
      <c r="I4431">
        <v>0.41800313886853202</v>
      </c>
      <c r="J4431">
        <v>6.7230242749396596E-2</v>
      </c>
      <c r="K4431">
        <v>2.8046118879604099E-3</v>
      </c>
    </row>
    <row r="4432" spans="1:11" x14ac:dyDescent="0.25">
      <c r="A4432" s="1">
        <v>37978</v>
      </c>
      <c r="B4432" s="2">
        <v>275.79834607097303</v>
      </c>
      <c r="C4432" s="3">
        <v>7.3213141758943201E-4</v>
      </c>
      <c r="D4432">
        <v>3.6713858224155702E-3</v>
      </c>
      <c r="E4432">
        <v>9.2914720881136406E-2</v>
      </c>
      <c r="F4432">
        <v>3.9513499987932903E-2</v>
      </c>
      <c r="G4432">
        <v>2.1087846271126902</v>
      </c>
      <c r="H4432">
        <v>5.8764429228639597E-3</v>
      </c>
      <c r="I4432">
        <v>0.38578473981398698</v>
      </c>
      <c r="J4432">
        <v>3.2218399054545398E-2</v>
      </c>
      <c r="K4432">
        <v>2.7922328853892999E-4</v>
      </c>
    </row>
    <row r="4433" spans="1:11" x14ac:dyDescent="0.25">
      <c r="A4433" s="1">
        <v>37979</v>
      </c>
      <c r="B4433" s="2">
        <v>275.64701638862999</v>
      </c>
      <c r="C4433" s="3">
        <v>-5.4869684499303495E-4</v>
      </c>
      <c r="D4433">
        <v>4.04111367657855E-3</v>
      </c>
      <c r="E4433">
        <v>9.1459223357481106E-2</v>
      </c>
      <c r="F4433">
        <v>4.4184867618909197E-2</v>
      </c>
      <c r="G4433">
        <v>2.35808950394726</v>
      </c>
      <c r="H4433">
        <v>5.7843891767942503E-3</v>
      </c>
      <c r="I4433">
        <v>0.452113452950409</v>
      </c>
      <c r="J4433">
        <v>6.6328713136422607E-2</v>
      </c>
      <c r="K4433">
        <v>-2.5470609652643902E-4</v>
      </c>
    </row>
    <row r="4434" spans="1:11" x14ac:dyDescent="0.25">
      <c r="A4434" s="1">
        <v>37980</v>
      </c>
      <c r="B4434" s="2">
        <v>275.64701638862999</v>
      </c>
      <c r="C4434" s="3">
        <v>0</v>
      </c>
      <c r="D4434">
        <v>4.04111367657855E-3</v>
      </c>
      <c r="E4434">
        <v>8.4964559085366501E-2</v>
      </c>
      <c r="F4434">
        <v>4.7562345053992698E-2</v>
      </c>
      <c r="G4434">
        <v>2.5383411267014901</v>
      </c>
      <c r="H4434">
        <v>5.37363054203421E-3</v>
      </c>
      <c r="I4434">
        <v>0.51360885850236404</v>
      </c>
      <c r="J4434">
        <v>6.1495405551954499E-2</v>
      </c>
      <c r="K4434" s="4">
        <v>-6.1495405551954503E-6</v>
      </c>
    </row>
    <row r="4435" spans="1:11" x14ac:dyDescent="0.25">
      <c r="A4435" s="1">
        <v>37981</v>
      </c>
      <c r="B4435" s="2">
        <v>275.79834607097303</v>
      </c>
      <c r="C4435" s="3">
        <v>5.4899807850672399E-4</v>
      </c>
      <c r="D4435">
        <v>4.0388940974803601E-3</v>
      </c>
      <c r="E4435">
        <v>8.4934187191395796E-2</v>
      </c>
      <c r="F4435">
        <v>4.75532200994504E-2</v>
      </c>
      <c r="G4435">
        <v>2.53785413962447</v>
      </c>
      <c r="H4435">
        <v>5.3717096547981997E-3</v>
      </c>
      <c r="I4435">
        <v>0.59513008865956796</v>
      </c>
      <c r="J4435">
        <v>8.15212301572045E-2</v>
      </c>
      <c r="K4435">
        <v>3.1857315211991898E-4</v>
      </c>
    </row>
    <row r="4436" spans="1:11" x14ac:dyDescent="0.25">
      <c r="A4436" s="1">
        <v>37984</v>
      </c>
      <c r="B4436" s="2">
        <v>279.379815219769</v>
      </c>
      <c r="C4436" s="3">
        <v>1.2985825331504299E-2</v>
      </c>
      <c r="D4436">
        <v>3.6242784955173098E-3</v>
      </c>
      <c r="E4436">
        <v>8.5362989279499701E-2</v>
      </c>
      <c r="F4436">
        <v>4.2457258422037202E-2</v>
      </c>
      <c r="G4436">
        <v>2.2658892251277498</v>
      </c>
      <c r="H4436">
        <v>5.3988294800751003E-3</v>
      </c>
      <c r="I4436">
        <v>0.59522868515466598</v>
      </c>
      <c r="J4436" s="4">
        <v>9.8596495097913502E-5</v>
      </c>
      <c r="K4436">
        <v>7.7295258780699398E-3</v>
      </c>
    </row>
    <row r="4437" spans="1:11" x14ac:dyDescent="0.25">
      <c r="A4437" s="1">
        <v>37985</v>
      </c>
      <c r="B4437" s="2">
        <v>279.379815219769</v>
      </c>
      <c r="C4437" s="3">
        <v>0</v>
      </c>
      <c r="D4437">
        <v>3.6242784955173098E-3</v>
      </c>
      <c r="E4437">
        <v>8.5509200039311395E-2</v>
      </c>
      <c r="F4437">
        <v>4.2384661461586703E-2</v>
      </c>
      <c r="G4437">
        <v>2.2620148188053602</v>
      </c>
      <c r="H4437">
        <v>5.4080766604636702E-3</v>
      </c>
      <c r="I4437">
        <v>0.52877241263340402</v>
      </c>
      <c r="J4437">
        <v>6.6456272521261905E-2</v>
      </c>
      <c r="K4437" s="4">
        <v>-6.6456272521261898E-6</v>
      </c>
    </row>
    <row r="4438" spans="1:11" x14ac:dyDescent="0.25">
      <c r="A4438" s="1">
        <v>37986</v>
      </c>
      <c r="B4438" s="2">
        <v>280.11124201776198</v>
      </c>
      <c r="C4438" s="3">
        <v>2.6180373747404198E-3</v>
      </c>
      <c r="D4438">
        <v>2.8913238500549898E-3</v>
      </c>
      <c r="E4438">
        <v>8.5434813754445796E-2</v>
      </c>
      <c r="F4438">
        <v>3.3842455118649299E-2</v>
      </c>
      <c r="G4438">
        <v>1.80612826299248</v>
      </c>
      <c r="H4438">
        <v>5.4033720587266E-3</v>
      </c>
      <c r="I4438">
        <v>0.52696568028773005</v>
      </c>
      <c r="J4438">
        <v>1.8067323456743001E-3</v>
      </c>
      <c r="K4438">
        <v>1.37943517296422E-3</v>
      </c>
    </row>
    <row r="4439" spans="1:11" x14ac:dyDescent="0.25">
      <c r="A4439" s="1">
        <v>37987</v>
      </c>
      <c r="B4439" s="2">
        <v>280.11124201776198</v>
      </c>
      <c r="C4439" s="3">
        <v>0</v>
      </c>
      <c r="D4439">
        <v>2.8913238500549898E-3</v>
      </c>
      <c r="E4439">
        <v>8.5669658064328302E-2</v>
      </c>
      <c r="F4439">
        <v>3.3749683556387397E-2</v>
      </c>
      <c r="G4439">
        <v>1.8011771641429499</v>
      </c>
      <c r="H4439">
        <v>5.4182249170217902E-3</v>
      </c>
      <c r="I4439">
        <v>0.42112734399285601</v>
      </c>
      <c r="J4439">
        <v>0.10583833629487401</v>
      </c>
      <c r="K4439" s="4">
        <v>-1.0583833629487401E-5</v>
      </c>
    </row>
    <row r="4440" spans="1:11" x14ac:dyDescent="0.25">
      <c r="A4440" s="1">
        <v>37988</v>
      </c>
      <c r="B4440" s="2">
        <v>279.68247458445597</v>
      </c>
      <c r="C4440" s="3">
        <v>-1.5307041238967799E-3</v>
      </c>
      <c r="D4440">
        <v>2.8957595964190399E-3</v>
      </c>
      <c r="E4440">
        <v>8.5822282078984999E-2</v>
      </c>
      <c r="F4440">
        <v>3.3741349289150603E-2</v>
      </c>
      <c r="G4440">
        <v>1.8007323750295401</v>
      </c>
      <c r="H4440">
        <v>5.4278777072608699E-3</v>
      </c>
      <c r="I4440">
        <v>0.41882165473469402</v>
      </c>
      <c r="J4440">
        <v>2.3056892581620999E-3</v>
      </c>
      <c r="K4440">
        <v>-6.4132260300548403E-4</v>
      </c>
    </row>
    <row r="4441" spans="1:11" x14ac:dyDescent="0.25">
      <c r="A4441" s="1">
        <v>37991</v>
      </c>
      <c r="B4441" s="2">
        <v>282.48207370781</v>
      </c>
      <c r="C4441" s="3">
        <v>1.0009919740283001E-2</v>
      </c>
      <c r="D4441">
        <v>2.8670400364465901E-3</v>
      </c>
      <c r="E4441">
        <v>8.5160777959038994E-2</v>
      </c>
      <c r="F4441">
        <v>3.3666202976980697E-2</v>
      </c>
      <c r="G4441">
        <v>1.7967219130877701</v>
      </c>
      <c r="H4441">
        <v>5.3860405132485798E-3</v>
      </c>
      <c r="I4441">
        <v>0.417973592298785</v>
      </c>
      <c r="J4441">
        <v>8.4806243590901398E-4</v>
      </c>
      <c r="K4441">
        <v>4.1837973062250101E-3</v>
      </c>
    </row>
    <row r="4442" spans="1:11" x14ac:dyDescent="0.25">
      <c r="A4442" s="1">
        <v>37992</v>
      </c>
      <c r="B4442" s="2">
        <v>282.98650598228801</v>
      </c>
      <c r="C4442" s="3">
        <v>1.78571428571428E-3</v>
      </c>
      <c r="D4442">
        <v>2.8619258016331002E-3</v>
      </c>
      <c r="E4442">
        <v>8.4190341834947599E-2</v>
      </c>
      <c r="F4442">
        <v>3.3993516824575999E-2</v>
      </c>
      <c r="G4442">
        <v>1.8141902317702601</v>
      </c>
      <c r="H4442">
        <v>5.3246647437318797E-3</v>
      </c>
      <c r="I4442">
        <v>0.42028217782240701</v>
      </c>
      <c r="J4442">
        <v>2.3085855236223401E-3</v>
      </c>
      <c r="K4442">
        <v>7.50273030416219E-4</v>
      </c>
    </row>
    <row r="4443" spans="1:11" x14ac:dyDescent="0.25">
      <c r="A4443" s="1">
        <v>37993</v>
      </c>
      <c r="B4443" s="2">
        <v>283.89448407634899</v>
      </c>
      <c r="C4443" s="3">
        <v>3.20855614973259E-3</v>
      </c>
      <c r="D4443">
        <v>2.8527660106605901E-3</v>
      </c>
      <c r="E4443">
        <v>8.33628871732051E-2</v>
      </c>
      <c r="F4443">
        <v>3.4221055764699297E-2</v>
      </c>
      <c r="G4443">
        <v>1.8263336920850399</v>
      </c>
      <c r="H4443">
        <v>5.2723319158992704E-3</v>
      </c>
      <c r="I4443">
        <v>0.429259861350414</v>
      </c>
      <c r="J4443">
        <v>8.9776835280066004E-3</v>
      </c>
      <c r="K4443">
        <v>1.37640659961643E-3</v>
      </c>
    </row>
    <row r="4444" spans="1:11" x14ac:dyDescent="0.25">
      <c r="A4444" s="1">
        <v>37994</v>
      </c>
      <c r="B4444" s="2">
        <v>284.85290539785802</v>
      </c>
      <c r="C4444" s="3">
        <v>3.3759772565744601E-3</v>
      </c>
      <c r="D4444">
        <v>2.8431607378982299E-3</v>
      </c>
      <c r="E4444">
        <v>8.3248179885318005E-2</v>
      </c>
      <c r="F4444">
        <v>3.4152827627161798E-2</v>
      </c>
      <c r="G4444">
        <v>1.82269244421737</v>
      </c>
      <c r="H4444">
        <v>5.26507719002039E-3</v>
      </c>
      <c r="I4444">
        <v>0.43642248027309</v>
      </c>
      <c r="J4444">
        <v>7.1626189226758298E-3</v>
      </c>
      <c r="K4444">
        <v>1.4726361057675001E-3</v>
      </c>
    </row>
    <row r="4445" spans="1:11" x14ac:dyDescent="0.25">
      <c r="A4445" s="1">
        <v>37995</v>
      </c>
      <c r="B4445" s="2">
        <v>282.456852094086</v>
      </c>
      <c r="C4445" s="3">
        <v>-8.4115459536037197E-3</v>
      </c>
      <c r="D4445">
        <v>3.2259965235839801E-3</v>
      </c>
      <c r="E4445">
        <v>8.5198931817381196E-2</v>
      </c>
      <c r="F4445">
        <v>3.78642836802075E-2</v>
      </c>
      <c r="G4445">
        <v>2.0207680758687601</v>
      </c>
      <c r="H4445">
        <v>5.38845357512627E-3</v>
      </c>
      <c r="I4445">
        <v>0.436152509750035</v>
      </c>
      <c r="J4445">
        <v>2.6997052305449698E-4</v>
      </c>
      <c r="K4445">
        <v>-3.6687438755943201E-3</v>
      </c>
    </row>
    <row r="4446" spans="1:11" x14ac:dyDescent="0.25">
      <c r="A4446" s="1">
        <v>37998</v>
      </c>
      <c r="B4446" s="2">
        <v>284.57546764689499</v>
      </c>
      <c r="C4446" s="3">
        <v>7.5006697026518401E-3</v>
      </c>
      <c r="D4446">
        <v>3.2019603600226699E-3</v>
      </c>
      <c r="E4446">
        <v>8.5762783806829307E-2</v>
      </c>
      <c r="F4446">
        <v>3.7335079598567099E-2</v>
      </c>
      <c r="G4446">
        <v>1.99252513529631</v>
      </c>
      <c r="H4446">
        <v>5.4241147061237296E-3</v>
      </c>
      <c r="I4446">
        <v>0.47247850131207503</v>
      </c>
      <c r="J4446">
        <v>3.63259915620395E-2</v>
      </c>
      <c r="K4446">
        <v>3.5402725807896201E-3</v>
      </c>
    </row>
    <row r="4447" spans="1:11" x14ac:dyDescent="0.25">
      <c r="A4447" s="1">
        <v>37999</v>
      </c>
      <c r="B4447" s="2">
        <v>282.80995468622098</v>
      </c>
      <c r="C4447" s="3">
        <v>-6.2040237525480303E-3</v>
      </c>
      <c r="D4447">
        <v>3.22196546759154E-3</v>
      </c>
      <c r="E4447">
        <v>8.3725571297207299E-2</v>
      </c>
      <c r="F4447">
        <v>3.8482454257066499E-2</v>
      </c>
      <c r="G4447">
        <v>2.05375904376104</v>
      </c>
      <c r="H4447">
        <v>5.2952700739598698E-3</v>
      </c>
      <c r="I4447">
        <v>0.46281206152079102</v>
      </c>
      <c r="J4447">
        <v>9.6664397912837301E-3</v>
      </c>
      <c r="K4447">
        <v>-2.87226366661983E-3</v>
      </c>
    </row>
    <row r="4448" spans="1:11" x14ac:dyDescent="0.25">
      <c r="A4448" s="1">
        <v>38000</v>
      </c>
      <c r="B4448" s="2">
        <v>285.33211605861197</v>
      </c>
      <c r="C4448" s="3">
        <v>8.9182199233033294E-3</v>
      </c>
      <c r="D4448">
        <v>3.1934625883665601E-3</v>
      </c>
      <c r="E4448">
        <v>8.5897408046272203E-2</v>
      </c>
      <c r="F4448">
        <v>3.7177636217454603E-2</v>
      </c>
      <c r="G4448">
        <v>1.9841225847292301</v>
      </c>
      <c r="H4448">
        <v>5.4326290906218898E-3</v>
      </c>
      <c r="I4448">
        <v>0.48864234421858199</v>
      </c>
      <c r="J4448">
        <v>2.5830282697791099E-2</v>
      </c>
      <c r="K4448">
        <v>4.35523686131002E-3</v>
      </c>
    </row>
    <row r="4449" spans="1:11" x14ac:dyDescent="0.25">
      <c r="A4449" s="1">
        <v>38001</v>
      </c>
      <c r="B4449" s="2">
        <v>285.81132671936598</v>
      </c>
      <c r="C4449" s="3">
        <v>1.67948377972249E-3</v>
      </c>
      <c r="D4449">
        <v>3.1881039564518902E-3</v>
      </c>
      <c r="E4449">
        <v>8.1740513655021801E-2</v>
      </c>
      <c r="F4449">
        <v>3.9002739448237199E-2</v>
      </c>
      <c r="G4449">
        <v>2.0815259946307498</v>
      </c>
      <c r="H4449">
        <v>5.1697240052392696E-3</v>
      </c>
      <c r="I4449">
        <v>0.46013807471687401</v>
      </c>
      <c r="J4449">
        <v>2.85042695017085E-2</v>
      </c>
      <c r="K4449">
        <v>7.6994400596955401E-4</v>
      </c>
    </row>
    <row r="4450" spans="1:11" x14ac:dyDescent="0.25">
      <c r="A4450" s="1">
        <v>38002</v>
      </c>
      <c r="B4450" s="2">
        <v>287.04718579183799</v>
      </c>
      <c r="C4450" s="3">
        <v>4.3240381221318902E-3</v>
      </c>
      <c r="D4450">
        <v>3.1743669626183302E-3</v>
      </c>
      <c r="E4450">
        <v>8.1940412961175504E-2</v>
      </c>
      <c r="F4450">
        <v>3.87399434284324E-2</v>
      </c>
      <c r="G4450">
        <v>2.06750090936116</v>
      </c>
      <c r="H4450">
        <v>5.1823667474419398E-3</v>
      </c>
      <c r="I4450">
        <v>0.50727587186362499</v>
      </c>
      <c r="J4450">
        <v>4.7137797146751197E-2</v>
      </c>
      <c r="K4450">
        <v>2.1887664286613299E-3</v>
      </c>
    </row>
    <row r="4451" spans="1:11" x14ac:dyDescent="0.25">
      <c r="A4451" s="1">
        <v>38005</v>
      </c>
      <c r="B4451" s="2">
        <v>286.61841835853102</v>
      </c>
      <c r="C4451" s="3">
        <v>-1.4937175995077801E-3</v>
      </c>
      <c r="D4451">
        <v>-2.8216595223276701E-3</v>
      </c>
      <c r="E4451">
        <v>7.9695415142070694E-2</v>
      </c>
      <c r="F4451">
        <v>-3.54055439362174E-2</v>
      </c>
      <c r="G4451">
        <v>-1.88954830096193</v>
      </c>
      <c r="H4451">
        <v>5.0403806184322998E-3</v>
      </c>
      <c r="I4451">
        <v>0.50262870855194697</v>
      </c>
      <c r="J4451">
        <v>4.6471633116780299E-3</v>
      </c>
      <c r="K4451">
        <v>-7.5125006431307805E-4</v>
      </c>
    </row>
    <row r="4452" spans="1:11" x14ac:dyDescent="0.25">
      <c r="A4452" s="1">
        <v>38006</v>
      </c>
      <c r="B4452" s="2">
        <v>286.89585610949399</v>
      </c>
      <c r="C4452" s="3">
        <v>9.6796902499107795E-4</v>
      </c>
      <c r="D4452">
        <v>3.1760426798262101E-3</v>
      </c>
      <c r="E4452">
        <v>7.9149285804547997E-2</v>
      </c>
      <c r="F4452">
        <v>4.01272436957823E-2</v>
      </c>
      <c r="G4452">
        <v>2.1415393387048001</v>
      </c>
      <c r="H4452">
        <v>5.00584036636009E-3</v>
      </c>
      <c r="I4452">
        <v>-0.47230700871203202</v>
      </c>
      <c r="J4452">
        <v>0.97493571726397898</v>
      </c>
      <c r="K4452">
        <v>-5.5467212644583598E-4</v>
      </c>
    </row>
    <row r="4453" spans="1:11" x14ac:dyDescent="0.25">
      <c r="A4453" s="1">
        <v>38007</v>
      </c>
      <c r="B4453" s="2">
        <v>289.01447166230298</v>
      </c>
      <c r="C4453" s="3">
        <v>7.3846153846155501E-3</v>
      </c>
      <c r="D4453">
        <v>3.1527424540528201E-3</v>
      </c>
      <c r="E4453">
        <v>8.0687672885018893E-2</v>
      </c>
      <c r="F4453">
        <v>3.9073409125896102E-2</v>
      </c>
      <c r="G4453">
        <v>2.08529754435162</v>
      </c>
      <c r="H4453">
        <v>5.1031365083053799E-3</v>
      </c>
      <c r="I4453">
        <v>0.53898761469472001</v>
      </c>
      <c r="J4453">
        <v>1.0112946234067499</v>
      </c>
      <c r="K4453">
        <v>3.87908676925119E-3</v>
      </c>
    </row>
    <row r="4454" spans="1:11" x14ac:dyDescent="0.25">
      <c r="A4454" s="1">
        <v>38008</v>
      </c>
      <c r="B4454" s="2">
        <v>288.53526100154897</v>
      </c>
      <c r="C4454" s="3">
        <v>-1.65808534776168E-3</v>
      </c>
      <c r="D4454">
        <v>3.5091767375231898E-3</v>
      </c>
      <c r="E4454">
        <v>7.6427338393272898E-2</v>
      </c>
      <c r="F4454">
        <v>4.5915202744154102E-2</v>
      </c>
      <c r="G4454">
        <v>2.4504352620548402</v>
      </c>
      <c r="H4454">
        <v>4.8336892965435202E-3</v>
      </c>
      <c r="I4454">
        <v>0.514826117973751</v>
      </c>
      <c r="J4454">
        <v>2.4161496720968598E-2</v>
      </c>
      <c r="K4454">
        <v>-8.5604179252940201E-4</v>
      </c>
    </row>
    <row r="4455" spans="1:11" x14ac:dyDescent="0.25">
      <c r="A4455" s="1">
        <v>38009</v>
      </c>
      <c r="B4455" s="2">
        <v>287.57683968004</v>
      </c>
      <c r="C4455" s="3">
        <v>-3.3216783216782901E-3</v>
      </c>
      <c r="D4455">
        <v>3.52088220767996E-3</v>
      </c>
      <c r="E4455">
        <v>7.6741455909156001E-2</v>
      </c>
      <c r="F4455">
        <v>4.5879794251595399E-2</v>
      </c>
      <c r="G4455">
        <v>2.4485455563896998</v>
      </c>
      <c r="H4455">
        <v>4.8535558326064099E-3</v>
      </c>
      <c r="I4455">
        <v>0.63869604605332397</v>
      </c>
      <c r="J4455">
        <v>0.12386992807957301</v>
      </c>
      <c r="K4455">
        <v>-2.13392980312492E-3</v>
      </c>
    </row>
    <row r="4456" spans="1:11" x14ac:dyDescent="0.25">
      <c r="A4456" s="1">
        <v>38012</v>
      </c>
      <c r="B4456" s="2">
        <v>291.13308721511203</v>
      </c>
      <c r="C4456" s="3">
        <v>1.23662515348184E-2</v>
      </c>
      <c r="D4456">
        <v>3.12978161079379E-3</v>
      </c>
      <c r="E4456">
        <v>8.2034244414230406E-2</v>
      </c>
      <c r="F4456">
        <v>3.8152135527573301E-2</v>
      </c>
      <c r="G4456">
        <v>2.0361303583999502</v>
      </c>
      <c r="H4456">
        <v>5.1883011695982697E-3</v>
      </c>
      <c r="I4456">
        <v>0.63559121242108096</v>
      </c>
      <c r="J4456">
        <v>3.1048336322427898E-3</v>
      </c>
      <c r="K4456">
        <v>7.8595703227560699E-3</v>
      </c>
    </row>
    <row r="4457" spans="1:11" x14ac:dyDescent="0.25">
      <c r="A4457" s="1">
        <v>38013</v>
      </c>
      <c r="B4457" s="2">
        <v>288.182158409414</v>
      </c>
      <c r="C4457" s="3">
        <v>-1.01360131681539E-2</v>
      </c>
      <c r="D4457">
        <v>3.1618552245682402E-3</v>
      </c>
      <c r="E4457">
        <v>9.0469140384484795E-2</v>
      </c>
      <c r="F4457">
        <v>3.4949544243823703E-2</v>
      </c>
      <c r="G4457">
        <v>1.86521218440476</v>
      </c>
      <c r="H4457">
        <v>5.7217708314498596E-3</v>
      </c>
      <c r="I4457">
        <v>0.49443604803324398</v>
      </c>
      <c r="J4457">
        <v>0.14115516438783801</v>
      </c>
      <c r="K4457">
        <v>-5.02572581011374E-3</v>
      </c>
    </row>
    <row r="4458" spans="1:11" x14ac:dyDescent="0.25">
      <c r="A4458" s="1">
        <v>38014</v>
      </c>
      <c r="B4458" s="2">
        <v>284.80246217041002</v>
      </c>
      <c r="C4458" s="3">
        <v>-1.1727638718711599E-2</v>
      </c>
      <c r="D4458">
        <v>3.1994062836927001E-3</v>
      </c>
      <c r="E4458">
        <v>9.9518080311781901E-2</v>
      </c>
      <c r="F4458">
        <v>3.2148995174235903E-2</v>
      </c>
      <c r="G4458">
        <v>1.7157504858150501</v>
      </c>
      <c r="H4458">
        <v>6.2940760430558098E-3</v>
      </c>
      <c r="I4458">
        <v>0.41070265429831299</v>
      </c>
      <c r="J4458">
        <v>8.37333937349313E-2</v>
      </c>
      <c r="K4458">
        <v>-4.8249456898000198E-3</v>
      </c>
    </row>
    <row r="4459" spans="1:11" x14ac:dyDescent="0.25">
      <c r="A4459" s="1">
        <v>38015</v>
      </c>
      <c r="B4459" s="2">
        <v>285.054678307649</v>
      </c>
      <c r="C4459" s="3">
        <v>8.8558271342553696E-4</v>
      </c>
      <c r="D4459">
        <v>3.1965731956880099E-3</v>
      </c>
      <c r="E4459">
        <v>9.9437732104139698E-2</v>
      </c>
      <c r="F4459">
        <v>3.2146481300883697E-2</v>
      </c>
      <c r="G4459">
        <v>1.71561632363044</v>
      </c>
      <c r="H4459">
        <v>6.2889943762145803E-3</v>
      </c>
      <c r="I4459">
        <v>0.343440786622359</v>
      </c>
      <c r="J4459">
        <v>6.7261867675953796E-2</v>
      </c>
      <c r="K4459">
        <v>2.9741903695043402E-4</v>
      </c>
    </row>
    <row r="4460" spans="1:11" x14ac:dyDescent="0.25">
      <c r="A4460" s="1">
        <v>38016</v>
      </c>
      <c r="B4460" s="2">
        <v>284.979013466477</v>
      </c>
      <c r="C4460" s="3">
        <v>-2.6543974517778701E-4</v>
      </c>
      <c r="D4460">
        <v>3.1974225951199998E-3</v>
      </c>
      <c r="E4460">
        <v>9.9536377053080605E-2</v>
      </c>
      <c r="F4460">
        <v>3.2123156274965502E-2</v>
      </c>
      <c r="G4460">
        <v>1.71437149702439</v>
      </c>
      <c r="H4460">
        <v>6.2952332305810602E-3</v>
      </c>
      <c r="I4460">
        <v>0.34369141861506602</v>
      </c>
      <c r="J4460">
        <v>2.5063199270713998E-4</v>
      </c>
      <c r="K4460" s="4">
        <v>-9.1254425776245902E-5</v>
      </c>
    </row>
    <row r="4461" spans="1:11" x14ac:dyDescent="0.25">
      <c r="A4461" s="1">
        <v>38019</v>
      </c>
      <c r="B4461" s="2">
        <v>286.16442931150101</v>
      </c>
      <c r="C4461" s="3">
        <v>4.1596601469156003E-3</v>
      </c>
      <c r="D4461">
        <v>3.1841669841135801E-3</v>
      </c>
      <c r="E4461">
        <v>9.27248716966384E-2</v>
      </c>
      <c r="F4461">
        <v>3.4339944891280103E-2</v>
      </c>
      <c r="G4461">
        <v>1.8326786517201299</v>
      </c>
      <c r="H4461">
        <v>5.8644358061651801E-3</v>
      </c>
      <c r="I4461">
        <v>0.34310167480750198</v>
      </c>
      <c r="J4461">
        <v>5.8974380756360301E-4</v>
      </c>
      <c r="K4461">
        <v>1.42712738865601E-3</v>
      </c>
    </row>
    <row r="4462" spans="1:11" x14ac:dyDescent="0.25">
      <c r="A4462" s="1">
        <v>38020</v>
      </c>
      <c r="B4462" s="2">
        <v>285.76088349191798</v>
      </c>
      <c r="C4462" s="3">
        <v>-1.4101886127269E-3</v>
      </c>
      <c r="D4462">
        <v>3.5432765114743899E-3</v>
      </c>
      <c r="E4462">
        <v>9.2976126084913804E-2</v>
      </c>
      <c r="F4462">
        <v>3.8109530485690102E-2</v>
      </c>
      <c r="G4462">
        <v>2.03385658216175</v>
      </c>
      <c r="H4462">
        <v>5.88032652894643E-3</v>
      </c>
      <c r="I4462">
        <v>0.39372211507226301</v>
      </c>
      <c r="J4462">
        <v>5.0620440264761001E-2</v>
      </c>
      <c r="K4462">
        <v>-5.60284487280133E-4</v>
      </c>
    </row>
    <row r="4463" spans="1:11" x14ac:dyDescent="0.25">
      <c r="A4463" s="1">
        <v>38021</v>
      </c>
      <c r="B4463" s="2">
        <v>283.46571664304201</v>
      </c>
      <c r="C4463" s="3">
        <v>-8.0317740511914905E-3</v>
      </c>
      <c r="D4463">
        <v>3.5719912823840199E-3</v>
      </c>
      <c r="E4463">
        <v>9.6808680000090797E-2</v>
      </c>
      <c r="F4463">
        <v>3.6897427817223299E-2</v>
      </c>
      <c r="G4463">
        <v>1.9691682231319101</v>
      </c>
      <c r="H4463">
        <v>6.1227185214935299E-3</v>
      </c>
      <c r="I4463">
        <v>0.43576124980418202</v>
      </c>
      <c r="J4463">
        <v>4.2039134731918303E-2</v>
      </c>
      <c r="K4463">
        <v>-3.50413981216519E-3</v>
      </c>
    </row>
    <row r="4464" spans="1:11" x14ac:dyDescent="0.25">
      <c r="A4464" s="1">
        <v>38022</v>
      </c>
      <c r="B4464" s="2">
        <v>284.09625698614002</v>
      </c>
      <c r="C4464" s="3">
        <v>2.22439718836198E-3</v>
      </c>
      <c r="D4464">
        <v>3.56405634528968E-3</v>
      </c>
      <c r="E4464">
        <v>9.6940176051424395E-2</v>
      </c>
      <c r="F4464">
        <v>3.6765523753526499E-2</v>
      </c>
      <c r="G4464">
        <v>1.96212867305757</v>
      </c>
      <c r="H4464">
        <v>6.1310350620041804E-3</v>
      </c>
      <c r="I4464">
        <v>0.40519889278475502</v>
      </c>
      <c r="J4464">
        <v>3.0562357019426799E-2</v>
      </c>
      <c r="K4464">
        <v>8.9826704213585395E-4</v>
      </c>
    </row>
    <row r="4465" spans="1:11" x14ac:dyDescent="0.25">
      <c r="A4465" s="1">
        <v>38023</v>
      </c>
      <c r="B4465" s="2">
        <v>287.27418031535302</v>
      </c>
      <c r="C4465" s="3">
        <v>1.11860795454544E-2</v>
      </c>
      <c r="D4465">
        <v>3.5245949129956199E-3</v>
      </c>
      <c r="E4465">
        <v>0.102039354033235</v>
      </c>
      <c r="F4465">
        <v>3.4541525143795403E-2</v>
      </c>
      <c r="G4465">
        <v>1.84343673029488</v>
      </c>
      <c r="H4465">
        <v>6.45353539434621E-3</v>
      </c>
      <c r="I4465">
        <v>0.40320267969351697</v>
      </c>
      <c r="J4465">
        <v>1.9962130912380398E-3</v>
      </c>
      <c r="K4465">
        <v>4.51005762668291E-3</v>
      </c>
    </row>
    <row r="4466" spans="1:11" x14ac:dyDescent="0.25">
      <c r="A4466" s="1">
        <v>38026</v>
      </c>
      <c r="B4466" s="2">
        <v>287.501174838868</v>
      </c>
      <c r="C4466" s="3">
        <v>7.9016681299393099E-4</v>
      </c>
      <c r="D4466">
        <v>3.52180965053035E-3</v>
      </c>
      <c r="E4466">
        <v>9.7896741242532101E-2</v>
      </c>
      <c r="F4466">
        <v>3.5974738339913902E-2</v>
      </c>
      <c r="G4466">
        <v>1.9199254735414399</v>
      </c>
      <c r="H4466">
        <v>6.1915335566908704E-3</v>
      </c>
      <c r="I4466">
        <v>0.35988211614064503</v>
      </c>
      <c r="J4466">
        <v>4.3320563552872199E-2</v>
      </c>
      <c r="K4466">
        <v>2.8003484840907799E-4</v>
      </c>
    </row>
    <row r="4467" spans="1:11" x14ac:dyDescent="0.25">
      <c r="A4467" s="1">
        <v>38027</v>
      </c>
      <c r="B4467" s="2">
        <v>288.33348809175698</v>
      </c>
      <c r="C4467" s="3">
        <v>2.89499078866573E-3</v>
      </c>
      <c r="D4467">
        <v>3.16019444094413E-3</v>
      </c>
      <c r="E4467">
        <v>9.8077223671104802E-2</v>
      </c>
      <c r="F4467">
        <v>3.2221491623188901E-2</v>
      </c>
      <c r="G4467">
        <v>1.71961952796821</v>
      </c>
      <c r="H4467">
        <v>6.20294826772944E-3</v>
      </c>
      <c r="I4467">
        <v>0.39067521973340202</v>
      </c>
      <c r="J4467">
        <v>3.0793103592756901E-2</v>
      </c>
      <c r="K4467">
        <v>1.1279218521288801E-3</v>
      </c>
    </row>
    <row r="4468" spans="1:11" x14ac:dyDescent="0.25">
      <c r="A4468" s="1">
        <v>38028</v>
      </c>
      <c r="B4468" s="2">
        <v>291.385303352351</v>
      </c>
      <c r="C4468" s="3">
        <v>1.0584324702589199E-2</v>
      </c>
      <c r="D4468">
        <v>3.4748237121970098E-3</v>
      </c>
      <c r="E4468">
        <v>0.102476248546832</v>
      </c>
      <c r="F4468">
        <v>3.3908576489400002E-2</v>
      </c>
      <c r="G4468">
        <v>1.8096570754288701</v>
      </c>
      <c r="H4468">
        <v>6.48116702955017E-3</v>
      </c>
      <c r="I4468">
        <v>0.34927213136493002</v>
      </c>
      <c r="J4468">
        <v>4.1403088368471203E-2</v>
      </c>
      <c r="K4468">
        <v>3.69266933909496E-3</v>
      </c>
    </row>
    <row r="4469" spans="1:11" x14ac:dyDescent="0.25">
      <c r="A4469" s="1">
        <v>38029</v>
      </c>
      <c r="B4469" s="2">
        <v>290.30077396222202</v>
      </c>
      <c r="C4469" s="3">
        <v>-3.7219769756772201E-3</v>
      </c>
      <c r="D4469">
        <v>3.4878165312947902E-3</v>
      </c>
      <c r="E4469">
        <v>0.103231449260983</v>
      </c>
      <c r="F4469">
        <v>3.3786375724292501E-2</v>
      </c>
      <c r="G4469">
        <v>1.80313537790881</v>
      </c>
      <c r="H4469">
        <v>6.5289301164962203E-3</v>
      </c>
      <c r="I4469">
        <v>0.35178133800251998</v>
      </c>
      <c r="J4469">
        <v>2.50920663758908E-3</v>
      </c>
      <c r="K4469">
        <v>-1.3095729611820599E-3</v>
      </c>
    </row>
    <row r="4470" spans="1:11" x14ac:dyDescent="0.25">
      <c r="A4470" s="1">
        <v>38030</v>
      </c>
      <c r="B4470" s="2">
        <v>288.96402843485498</v>
      </c>
      <c r="C4470" s="3">
        <v>-4.6046915725456196E-3</v>
      </c>
      <c r="D4470">
        <v>3.5039652406648101E-3</v>
      </c>
      <c r="E4470">
        <v>0.10047928509508799</v>
      </c>
      <c r="F4470">
        <v>3.4872513646457999E-2</v>
      </c>
      <c r="G4470">
        <v>1.8611011605878001</v>
      </c>
      <c r="H4470">
        <v>6.3548679713177399E-3</v>
      </c>
      <c r="I4470">
        <v>0.347949358069986</v>
      </c>
      <c r="J4470">
        <v>3.8319799325331502E-3</v>
      </c>
      <c r="K4470">
        <v>-1.60258267477078E-3</v>
      </c>
    </row>
    <row r="4471" spans="1:11" x14ac:dyDescent="0.25">
      <c r="A4471" s="1">
        <v>38033</v>
      </c>
      <c r="B4471" s="2">
        <v>289.54412555050499</v>
      </c>
      <c r="C4471" s="3">
        <v>2.0075063280089499E-3</v>
      </c>
      <c r="D4471">
        <v>1.15630852941937E-2</v>
      </c>
      <c r="E4471">
        <v>9.8306007651111402E-2</v>
      </c>
      <c r="F4471">
        <v>0.117623384068562</v>
      </c>
      <c r="G4471">
        <v>6.2774085866477503</v>
      </c>
      <c r="H4471">
        <v>6.2174178371090299E-3</v>
      </c>
      <c r="I4471">
        <v>0.36897179849805101</v>
      </c>
      <c r="J4471">
        <v>2.1022440428064299E-2</v>
      </c>
      <c r="K4471">
        <v>7.3861097629887205E-4</v>
      </c>
    </row>
    <row r="4472" spans="1:11" x14ac:dyDescent="0.25">
      <c r="A4472" s="1">
        <v>38034</v>
      </c>
      <c r="B4472" s="2">
        <v>291.71318433076101</v>
      </c>
      <c r="C4472" s="3">
        <v>7.4912891986060898E-3</v>
      </c>
      <c r="D4472">
        <v>3.4709146858679599E-3</v>
      </c>
      <c r="E4472">
        <v>9.7828122501170706E-2</v>
      </c>
      <c r="F4472">
        <v>3.5479722978701E-2</v>
      </c>
      <c r="G4472">
        <v>1.89350714096576</v>
      </c>
      <c r="H4472">
        <v>6.1871937264333498E-3</v>
      </c>
      <c r="I4472">
        <v>1.27203794805548</v>
      </c>
      <c r="J4472">
        <v>0.90306614955743003</v>
      </c>
      <c r="K4472">
        <v>9.43889752552933E-3</v>
      </c>
    </row>
    <row r="4473" spans="1:11" x14ac:dyDescent="0.25">
      <c r="A4473" s="1">
        <v>38035</v>
      </c>
      <c r="B4473" s="2">
        <v>290.35121718967002</v>
      </c>
      <c r="C4473" s="3">
        <v>-4.6688569946393699E-3</v>
      </c>
      <c r="D4473">
        <v>3.4872100599800098E-3</v>
      </c>
      <c r="E4473">
        <v>9.6236459634723298E-2</v>
      </c>
      <c r="F4473">
        <v>3.6235851497614602E-2</v>
      </c>
      <c r="G4473">
        <v>1.93386074662695</v>
      </c>
      <c r="H4473">
        <v>6.0865281279316296E-3</v>
      </c>
      <c r="I4473">
        <v>0.38556975387013798</v>
      </c>
      <c r="J4473">
        <v>0.88646819418534295</v>
      </c>
      <c r="K4473">
        <v>-1.8888168616965099E-3</v>
      </c>
    </row>
    <row r="4474" spans="1:11" x14ac:dyDescent="0.25">
      <c r="A4474" s="1">
        <v>38036</v>
      </c>
      <c r="B4474" s="2">
        <v>289.36757425443801</v>
      </c>
      <c r="C4474" s="3">
        <v>-3.3877692842252398E-3</v>
      </c>
      <c r="D4474">
        <v>3.49907442291635E-3</v>
      </c>
      <c r="E4474">
        <v>9.7006891870213302E-2</v>
      </c>
      <c r="F4474">
        <v>3.6070369387752398E-2</v>
      </c>
      <c r="G4474">
        <v>1.92502917945507</v>
      </c>
      <c r="H4474">
        <v>6.1352545408708999E-3</v>
      </c>
      <c r="I4474">
        <v>0.40029972348153497</v>
      </c>
      <c r="J4474">
        <v>1.47299696113973E-2</v>
      </c>
      <c r="K4474">
        <v>-1.35759610465574E-3</v>
      </c>
    </row>
    <row r="4475" spans="1:11" x14ac:dyDescent="0.25">
      <c r="A4475" s="1">
        <v>38037</v>
      </c>
      <c r="B4475" s="2">
        <v>288.45959616037698</v>
      </c>
      <c r="C4475" s="3">
        <v>-3.1378017955198101E-3</v>
      </c>
      <c r="D4475">
        <v>3.5100980230935602E-3</v>
      </c>
      <c r="E4475">
        <v>9.6830742474199497E-2</v>
      </c>
      <c r="F4475">
        <v>3.6249830719090298E-2</v>
      </c>
      <c r="G4475">
        <v>1.93460679968112</v>
      </c>
      <c r="H4475">
        <v>6.1241138748735699E-3</v>
      </c>
      <c r="I4475">
        <v>0.39530695615705103</v>
      </c>
      <c r="J4475">
        <v>4.9927673244844501E-3</v>
      </c>
      <c r="K4475">
        <v>-1.2408941535435099E-3</v>
      </c>
    </row>
    <row r="4476" spans="1:11" x14ac:dyDescent="0.25">
      <c r="A4476" s="1">
        <v>38040</v>
      </c>
      <c r="B4476" s="2">
        <v>287.551618066316</v>
      </c>
      <c r="C4476" s="3">
        <v>-3.1476785870421199E-3</v>
      </c>
      <c r="D4476">
        <v>3.5211913010174799E-3</v>
      </c>
      <c r="E4476">
        <v>9.7257289085751805E-2</v>
      </c>
      <c r="F4476">
        <v>3.6204909000834298E-2</v>
      </c>
      <c r="G4476">
        <v>1.93220938540725</v>
      </c>
      <c r="H4476">
        <v>6.1510910512882202E-3</v>
      </c>
      <c r="I4476">
        <v>0.39799643097298298</v>
      </c>
      <c r="J4476">
        <v>2.6894748159323502E-3</v>
      </c>
      <c r="K4476">
        <v>-1.25303379097444E-3</v>
      </c>
    </row>
    <row r="4477" spans="1:11" x14ac:dyDescent="0.25">
      <c r="A4477" s="1">
        <v>38041</v>
      </c>
      <c r="B4477" s="2">
        <v>287.14807224673302</v>
      </c>
      <c r="C4477" s="3">
        <v>-1.40338566792375E-3</v>
      </c>
      <c r="D4477">
        <v>3.5261441854848399E-3</v>
      </c>
      <c r="E4477">
        <v>9.7335088855765806E-2</v>
      </c>
      <c r="F4477">
        <v>3.6226855360557503E-2</v>
      </c>
      <c r="G4477">
        <v>1.93338063437329</v>
      </c>
      <c r="H4477">
        <v>6.1560115407818502E-3</v>
      </c>
      <c r="I4477">
        <v>0.39575987198021101</v>
      </c>
      <c r="J4477">
        <v>2.2365589927727E-3</v>
      </c>
      <c r="K4477">
        <v>-5.5562738817564305E-4</v>
      </c>
    </row>
    <row r="4478" spans="1:11" x14ac:dyDescent="0.25">
      <c r="A4478" s="1">
        <v>38042</v>
      </c>
      <c r="B4478" s="2">
        <v>288.28304486430898</v>
      </c>
      <c r="C4478" s="3">
        <v>3.9525691699604498E-3</v>
      </c>
      <c r="D4478">
        <v>3.86381286635217E-3</v>
      </c>
      <c r="E4478">
        <v>9.5310137548597795E-2</v>
      </c>
      <c r="F4478">
        <v>4.0539369323457801E-2</v>
      </c>
      <c r="G4478">
        <v>2.1635339529087299</v>
      </c>
      <c r="H4478">
        <v>6.0279423751501303E-3</v>
      </c>
      <c r="I4478">
        <v>0.39568324813132399</v>
      </c>
      <c r="J4478" s="4">
        <v>7.6623848886070407E-5</v>
      </c>
      <c r="K4478">
        <v>1.5639577452488001E-3</v>
      </c>
    </row>
    <row r="4479" spans="1:11" x14ac:dyDescent="0.25">
      <c r="A4479" s="1">
        <v>38043</v>
      </c>
      <c r="B4479" s="2">
        <v>288.33348809175698</v>
      </c>
      <c r="C4479" s="3">
        <v>1.74978127734038E-4</v>
      </c>
      <c r="D4479">
        <v>3.5116345744957201E-3</v>
      </c>
      <c r="E4479">
        <v>9.5176375363842103E-2</v>
      </c>
      <c r="F4479">
        <v>3.6896073853110903E-2</v>
      </c>
      <c r="G4479">
        <v>1.9690959638102401</v>
      </c>
      <c r="H4479">
        <v>6.01948251177756E-3</v>
      </c>
      <c r="I4479">
        <v>0.45219353440836002</v>
      </c>
      <c r="J4479">
        <v>5.6510286277035603E-2</v>
      </c>
      <c r="K4479" s="4">
        <v>7.3472949396508503E-5</v>
      </c>
    </row>
    <row r="4480" spans="1:11" x14ac:dyDescent="0.25">
      <c r="A4480" s="1">
        <v>38044</v>
      </c>
      <c r="B4480" s="2">
        <v>288.68659068389201</v>
      </c>
      <c r="C4480" s="3">
        <v>1.2246326102167699E-3</v>
      </c>
      <c r="D4480">
        <v>3.50733561646468E-3</v>
      </c>
      <c r="E4480">
        <v>9.4635275328148596E-2</v>
      </c>
      <c r="F4480">
        <v>3.70616094717637E-2</v>
      </c>
      <c r="G4480">
        <v>1.9779303866773901</v>
      </c>
      <c r="H4480">
        <v>5.9852603406817598E-3</v>
      </c>
      <c r="I4480">
        <v>0.41213305673699602</v>
      </c>
      <c r="J4480">
        <v>4.0060477671364503E-2</v>
      </c>
      <c r="K4480">
        <v>5.0070553326130604E-4</v>
      </c>
    </row>
    <row r="4481" spans="1:11" x14ac:dyDescent="0.25">
      <c r="A4481" s="1">
        <v>38047</v>
      </c>
      <c r="B4481" s="2">
        <v>291.410524966075</v>
      </c>
      <c r="C4481" s="3">
        <v>9.4356106936923593E-3</v>
      </c>
      <c r="D4481">
        <v>3.4745227052919402E-3</v>
      </c>
      <c r="E4481">
        <v>9.1233465113046405E-2</v>
      </c>
      <c r="F4481">
        <v>3.8083862111196701E-2</v>
      </c>
      <c r="G4481">
        <v>2.0324866940589201</v>
      </c>
      <c r="H4481">
        <v>5.7701109717347597E-3</v>
      </c>
      <c r="I4481">
        <v>0.416349149798387</v>
      </c>
      <c r="J4481">
        <v>4.2160930613919199E-3</v>
      </c>
      <c r="K4481">
        <v>3.9280868808412497E-3</v>
      </c>
    </row>
    <row r="4482" spans="1:11" x14ac:dyDescent="0.25">
      <c r="A4482" s="1">
        <v>38048</v>
      </c>
      <c r="B4482" s="2">
        <v>289.79634168774402</v>
      </c>
      <c r="C4482" s="3">
        <v>-5.5392072009694503E-3</v>
      </c>
      <c r="D4482">
        <v>3.4938928667151699E-3</v>
      </c>
      <c r="E4482">
        <v>8.7117739812911904E-2</v>
      </c>
      <c r="F4482">
        <v>4.01054122182051E-2</v>
      </c>
      <c r="G4482">
        <v>2.1403742208510099</v>
      </c>
      <c r="H4482">
        <v>5.5098096482946498E-3</v>
      </c>
      <c r="I4482">
        <v>0.44378566604198699</v>
      </c>
      <c r="J4482">
        <v>2.7436516243599801E-2</v>
      </c>
      <c r="K4482">
        <v>-2.4609644086511602E-3</v>
      </c>
    </row>
    <row r="4483" spans="1:11" x14ac:dyDescent="0.25">
      <c r="A4483" s="1">
        <v>38049</v>
      </c>
      <c r="B4483" s="2">
        <v>290.22510912105099</v>
      </c>
      <c r="C4483" s="3">
        <v>1.47954743255019E-3</v>
      </c>
      <c r="D4483">
        <v>3.4887266338949402E-3</v>
      </c>
      <c r="E4483">
        <v>7.8123079149175004E-2</v>
      </c>
      <c r="F4483">
        <v>4.4656798885682199E-2</v>
      </c>
      <c r="G4483">
        <v>2.3832758681197199</v>
      </c>
      <c r="H4483">
        <v>4.9409373587400501E-3</v>
      </c>
      <c r="I4483">
        <v>0.48942127227987298</v>
      </c>
      <c r="J4483">
        <v>4.5635606237885297E-2</v>
      </c>
      <c r="K4483">
        <v>7.1955842621334296E-4</v>
      </c>
    </row>
    <row r="4484" spans="1:11" x14ac:dyDescent="0.25">
      <c r="A4484" s="1">
        <v>38050</v>
      </c>
      <c r="B4484" s="2">
        <v>291.10786560138803</v>
      </c>
      <c r="C4484" s="3">
        <v>3.0416268358390802E-3</v>
      </c>
      <c r="D4484">
        <v>3.4781382336012902E-3</v>
      </c>
      <c r="E4484">
        <v>7.8440798944759305E-2</v>
      </c>
      <c r="F4484">
        <v>4.4340933294811501E-2</v>
      </c>
      <c r="G4484">
        <v>2.3664185281608399</v>
      </c>
      <c r="H4484">
        <v>4.9610317229754298E-3</v>
      </c>
      <c r="I4484">
        <v>0.60770763529721905</v>
      </c>
      <c r="J4484">
        <v>0.11828636301734601</v>
      </c>
      <c r="K4484">
        <v>1.8365912155625999E-3</v>
      </c>
    </row>
    <row r="4485" spans="1:11" x14ac:dyDescent="0.25">
      <c r="A4485" s="1">
        <v>38051</v>
      </c>
      <c r="B4485" s="2">
        <v>292.01584369544798</v>
      </c>
      <c r="C4485" s="3">
        <v>3.1190434933285899E-3</v>
      </c>
      <c r="D4485">
        <v>3.4673141519614599E-3</v>
      </c>
      <c r="E4485">
        <v>7.8658805819448493E-2</v>
      </c>
      <c r="F4485">
        <v>4.4080432137760202E-2</v>
      </c>
      <c r="G4485">
        <v>2.3525159167621399</v>
      </c>
      <c r="H4485">
        <v>4.9748196883672904E-3</v>
      </c>
      <c r="I4485">
        <v>0.60096513646099903</v>
      </c>
      <c r="J4485">
        <v>6.7424988362200199E-3</v>
      </c>
      <c r="K4485">
        <v>1.87376214871238E-3</v>
      </c>
    </row>
    <row r="4486" spans="1:11" x14ac:dyDescent="0.25">
      <c r="A4486" s="1">
        <v>38054</v>
      </c>
      <c r="B4486" s="2">
        <v>288.53526100154897</v>
      </c>
      <c r="C4486" s="3">
        <v>-1.19191570219381E-2</v>
      </c>
      <c r="D4486">
        <v>3.86043215687072E-3</v>
      </c>
      <c r="E4486">
        <v>8.7460376964155498E-2</v>
      </c>
      <c r="F4486">
        <v>4.4139212416759499E-2</v>
      </c>
      <c r="G4486">
        <v>2.3556529445822298</v>
      </c>
      <c r="H4486">
        <v>5.5314799244730803E-3</v>
      </c>
      <c r="I4486">
        <v>0.59577867100321003</v>
      </c>
      <c r="J4486">
        <v>5.1864654577894499E-3</v>
      </c>
      <c r="K4486">
        <v>-7.1016981765546503E-3</v>
      </c>
    </row>
    <row r="4487" spans="1:11" x14ac:dyDescent="0.25">
      <c r="A4487" s="1">
        <v>38055</v>
      </c>
      <c r="B4487" s="2">
        <v>287.37506677024902</v>
      </c>
      <c r="C4487" s="3">
        <v>-4.0209790209789799E-3</v>
      </c>
      <c r="D4487">
        <v>3.8760326030821898E-3</v>
      </c>
      <c r="E4487">
        <v>8.8353954512235697E-2</v>
      </c>
      <c r="F4487">
        <v>4.3869373187426702E-2</v>
      </c>
      <c r="G4487">
        <v>2.3412519722871199</v>
      </c>
      <c r="H4487">
        <v>5.5879947308315201E-3</v>
      </c>
      <c r="I4487">
        <v>0.53653701839203505</v>
      </c>
      <c r="J4487">
        <v>5.9241652611174998E-2</v>
      </c>
      <c r="K4487">
        <v>-2.1633282601941002E-3</v>
      </c>
    </row>
    <row r="4488" spans="1:11" x14ac:dyDescent="0.25">
      <c r="A4488" s="1">
        <v>38056</v>
      </c>
      <c r="B4488" s="2">
        <v>282.557738548982</v>
      </c>
      <c r="C4488" s="3">
        <v>-1.6763208706336699E-2</v>
      </c>
      <c r="D4488">
        <v>3.9421800501139598E-3</v>
      </c>
      <c r="E4488">
        <v>9.9914757396260406E-2</v>
      </c>
      <c r="F4488">
        <v>3.94554333398352E-2</v>
      </c>
      <c r="G4488">
        <v>2.10568568485514</v>
      </c>
      <c r="H4488">
        <v>6.3191641047067497E-3</v>
      </c>
      <c r="I4488">
        <v>0.52786381669549598</v>
      </c>
      <c r="J4488">
        <v>8.6732016965386204E-3</v>
      </c>
      <c r="K4488">
        <v>-8.8495586479597297E-3</v>
      </c>
    </row>
    <row r="4489" spans="1:11" x14ac:dyDescent="0.25">
      <c r="A4489" s="1">
        <v>38057</v>
      </c>
      <c r="B4489" s="2">
        <v>278.82493971784299</v>
      </c>
      <c r="C4489" s="3">
        <v>-1.32107471213068E-2</v>
      </c>
      <c r="D4489">
        <v>4.3585862656769E-3</v>
      </c>
      <c r="E4489">
        <v>0.107470843311734</v>
      </c>
      <c r="F4489">
        <v>4.0555988316144598E-2</v>
      </c>
      <c r="G4489">
        <v>2.1644208871541499</v>
      </c>
      <c r="H4489">
        <v>6.7970529384830704E-3</v>
      </c>
      <c r="I4489">
        <v>0.419820494721524</v>
      </c>
      <c r="J4489">
        <v>0.108043321973972</v>
      </c>
      <c r="K4489">
        <v>-5.5569467243053502E-3</v>
      </c>
    </row>
    <row r="4490" spans="1:11" x14ac:dyDescent="0.25">
      <c r="A4490" s="1">
        <v>38058</v>
      </c>
      <c r="B4490" s="2">
        <v>282.305522411742</v>
      </c>
      <c r="C4490" s="3">
        <v>1.2483039348711001E-2</v>
      </c>
      <c r="D4490">
        <v>4.3047909965003104E-3</v>
      </c>
      <c r="E4490">
        <v>0.108972991925533</v>
      </c>
      <c r="F4490">
        <v>3.9503283524068102E-2</v>
      </c>
      <c r="G4490">
        <v>2.1082393875882701</v>
      </c>
      <c r="H4490">
        <v>6.8920571585564397E-3</v>
      </c>
      <c r="I4490">
        <v>0.40119063726950899</v>
      </c>
      <c r="J4490">
        <v>1.86298574520147E-2</v>
      </c>
      <c r="K4490">
        <v>5.0062155256245097E-3</v>
      </c>
    </row>
    <row r="4491" spans="1:11" x14ac:dyDescent="0.25">
      <c r="A4491" s="1">
        <v>38061</v>
      </c>
      <c r="B4491" s="2">
        <v>279.02671262763403</v>
      </c>
      <c r="C4491" s="3">
        <v>-1.1614401858304301E-2</v>
      </c>
      <c r="D4491">
        <v>4.7188106011633799E-3</v>
      </c>
      <c r="E4491">
        <v>0.113969680547512</v>
      </c>
      <c r="F4491">
        <v>4.1404087284391197E-2</v>
      </c>
      <c r="G4491">
        <v>2.2096828372991602</v>
      </c>
      <c r="H4491">
        <v>7.2080754946384903E-3</v>
      </c>
      <c r="I4491">
        <v>0.38539029822072002</v>
      </c>
      <c r="J4491">
        <v>1.5800339048788602E-2</v>
      </c>
      <c r="K4491">
        <v>-4.4776578297320698E-3</v>
      </c>
    </row>
    <row r="4492" spans="1:11" x14ac:dyDescent="0.25">
      <c r="A4492" s="1">
        <v>38062</v>
      </c>
      <c r="B4492" s="2">
        <v>280.33823654127701</v>
      </c>
      <c r="C4492" s="3">
        <v>4.7003525264395201E-3</v>
      </c>
      <c r="D4492">
        <v>4.3350327057434896E-3</v>
      </c>
      <c r="E4492">
        <v>0.11474822113599401</v>
      </c>
      <c r="F4492">
        <v>3.7778648442887898E-2</v>
      </c>
      <c r="G4492">
        <v>2.0161978334945299</v>
      </c>
      <c r="H4492">
        <v>7.2573147248483202E-3</v>
      </c>
      <c r="I4492">
        <v>0.38622496381016802</v>
      </c>
      <c r="J4492">
        <v>8.3466558944750302E-4</v>
      </c>
      <c r="K4492">
        <v>1.81531001786019E-3</v>
      </c>
    </row>
    <row r="4493" spans="1:11" x14ac:dyDescent="0.25">
      <c r="A4493" s="1">
        <v>38063</v>
      </c>
      <c r="B4493" s="2">
        <v>283.41527341559498</v>
      </c>
      <c r="C4493" s="3">
        <v>1.09761583445795E-2</v>
      </c>
      <c r="D4493">
        <v>4.2879169827946496E-3</v>
      </c>
      <c r="E4493">
        <v>0.115152843094865</v>
      </c>
      <c r="F4493">
        <v>3.7236744378618597E-2</v>
      </c>
      <c r="G4493">
        <v>1.98727711119836</v>
      </c>
      <c r="H4493">
        <v>7.2829052644753098E-3</v>
      </c>
      <c r="I4493">
        <v>0.35001520558282201</v>
      </c>
      <c r="J4493">
        <v>3.6209758227345602E-2</v>
      </c>
      <c r="K4493">
        <v>3.8382013436648798E-3</v>
      </c>
    </row>
    <row r="4494" spans="1:11" x14ac:dyDescent="0.25">
      <c r="A4494" s="1">
        <v>38064</v>
      </c>
      <c r="B4494" s="2">
        <v>283.49101914568303</v>
      </c>
      <c r="C4494" s="3">
        <v>2.6726057906456497E-4</v>
      </c>
      <c r="D4494">
        <v>4.6493853894654796E-3</v>
      </c>
      <c r="E4494">
        <v>0.11490140607292899</v>
      </c>
      <c r="F4494">
        <v>4.0464129625310999E-2</v>
      </c>
      <c r="G4494">
        <v>2.1595185070775802</v>
      </c>
      <c r="H4494">
        <v>7.2670029909271501E-3</v>
      </c>
      <c r="I4494">
        <v>0.34378228595174098</v>
      </c>
      <c r="J4494">
        <v>6.23291963108147E-3</v>
      </c>
      <c r="K4494" s="4">
        <v>9.1256160852494093E-5</v>
      </c>
    </row>
    <row r="4495" spans="1:11" x14ac:dyDescent="0.25">
      <c r="A4495" s="1">
        <v>38065</v>
      </c>
      <c r="B4495" s="2">
        <v>279.57748975776201</v>
      </c>
      <c r="C4495" s="3">
        <v>-1.38047737798361E-2</v>
      </c>
      <c r="D4495">
        <v>4.7145440454661198E-3</v>
      </c>
      <c r="E4495">
        <v>0.12121224325016</v>
      </c>
      <c r="F4495">
        <v>3.8894949215123001E-2</v>
      </c>
      <c r="G4495">
        <v>2.07577336865194</v>
      </c>
      <c r="H4495">
        <v>7.6661353793775503E-3</v>
      </c>
      <c r="I4495">
        <v>0.37439610042833399</v>
      </c>
      <c r="J4495">
        <v>3.0613814476593799E-2</v>
      </c>
      <c r="K4495">
        <v>-5.1715148519136302E-3</v>
      </c>
    </row>
    <row r="4496" spans="1:11" x14ac:dyDescent="0.25">
      <c r="A4496" s="1">
        <v>38068</v>
      </c>
      <c r="B4496" s="2">
        <v>276.04268902028502</v>
      </c>
      <c r="C4496" s="3">
        <v>-1.26433667479454E-2</v>
      </c>
      <c r="D4496">
        <v>5.1427645529664497E-3</v>
      </c>
      <c r="E4496">
        <v>0.125644873937268</v>
      </c>
      <c r="F4496">
        <v>4.09309539801372E-2</v>
      </c>
      <c r="G4496">
        <v>2.1844323219337598</v>
      </c>
      <c r="H4496">
        <v>7.9464795593298908E-3</v>
      </c>
      <c r="I4496">
        <v>0.34114041758235603</v>
      </c>
      <c r="J4496">
        <v>3.3255682845978303E-2</v>
      </c>
      <c r="K4496">
        <v>-4.3164889803255701E-3</v>
      </c>
    </row>
    <row r="4497" spans="1:11" x14ac:dyDescent="0.25">
      <c r="A4497" s="1">
        <v>38069</v>
      </c>
      <c r="B4497" s="2">
        <v>275.53771748635899</v>
      </c>
      <c r="C4497" s="3">
        <v>-1.8293240647581099E-3</v>
      </c>
      <c r="D4497">
        <v>5.1522016839930899E-3</v>
      </c>
      <c r="E4497">
        <v>0.121960370624839</v>
      </c>
      <c r="F4497">
        <v>4.2244883789683697E-2</v>
      </c>
      <c r="G4497">
        <v>2.2545550643970498</v>
      </c>
      <c r="H4497">
        <v>7.7134511090556903E-3</v>
      </c>
      <c r="I4497">
        <v>0.34633273985024998</v>
      </c>
      <c r="J4497">
        <v>5.1923222678935104E-3</v>
      </c>
      <c r="K4497">
        <v>-6.3407404764846101E-4</v>
      </c>
    </row>
    <row r="4498" spans="1:11" x14ac:dyDescent="0.25">
      <c r="A4498" s="1">
        <v>38070</v>
      </c>
      <c r="B4498" s="2">
        <v>275.58821463975198</v>
      </c>
      <c r="C4498" s="3">
        <v>1.8326766242093799E-4</v>
      </c>
      <c r="D4498">
        <v>5.15125641260892E-3</v>
      </c>
      <c r="E4498">
        <v>0.12192439875218999</v>
      </c>
      <c r="F4498">
        <v>4.2249594546525299E-2</v>
      </c>
      <c r="G4498">
        <v>2.2548064714253502</v>
      </c>
      <c r="H4498">
        <v>7.7111760480702502E-3</v>
      </c>
      <c r="I4498">
        <v>0.36824922452013298</v>
      </c>
      <c r="J4498">
        <v>2.1916484669883499E-2</v>
      </c>
      <c r="K4498" s="4">
        <v>6.5296526099139804E-5</v>
      </c>
    </row>
    <row r="4499" spans="1:11" x14ac:dyDescent="0.25">
      <c r="A4499" s="1">
        <v>38071</v>
      </c>
      <c r="B4499" s="2">
        <v>279.24925826071097</v>
      </c>
      <c r="C4499" s="3">
        <v>1.32844709115896E-2</v>
      </c>
      <c r="D4499">
        <v>5.0836362623438202E-3</v>
      </c>
      <c r="E4499">
        <v>0.130727658659538</v>
      </c>
      <c r="F4499">
        <v>3.8887227955206202E-2</v>
      </c>
      <c r="G4499">
        <v>2.0753612949500599</v>
      </c>
      <c r="H4499">
        <v>8.2679430909034599E-3</v>
      </c>
      <c r="I4499">
        <v>0.36839894649764099</v>
      </c>
      <c r="J4499">
        <v>1.4972197750806601E-4</v>
      </c>
      <c r="K4499">
        <v>4.89397011641041E-3</v>
      </c>
    </row>
    <row r="4500" spans="1:11" x14ac:dyDescent="0.25">
      <c r="A4500" s="1">
        <v>38072</v>
      </c>
      <c r="B4500" s="2">
        <v>279.27450683740699</v>
      </c>
      <c r="C4500" s="3">
        <v>9.0415913200692102E-5</v>
      </c>
      <c r="D4500">
        <v>4.7196648391433097E-3</v>
      </c>
      <c r="E4500">
        <v>0.13067831070111399</v>
      </c>
      <c r="F4500">
        <v>3.6116665526370897E-2</v>
      </c>
      <c r="G4500">
        <v>1.9274999447743399</v>
      </c>
      <c r="H4500">
        <v>8.2648220519735208E-3</v>
      </c>
      <c r="I4500">
        <v>0.31624666882083802</v>
      </c>
      <c r="J4500">
        <v>5.2152277676802999E-2</v>
      </c>
      <c r="K4500" s="4">
        <v>2.3378503590432601E-5</v>
      </c>
    </row>
    <row r="4501" spans="1:11" x14ac:dyDescent="0.25">
      <c r="A4501" s="1">
        <v>38075</v>
      </c>
      <c r="B4501" s="2">
        <v>283.21328480202499</v>
      </c>
      <c r="C4501" s="3">
        <v>1.4103607268782299E-2</v>
      </c>
      <c r="D4501">
        <v>5.0123936582924002E-3</v>
      </c>
      <c r="E4501">
        <v>0.138860786538827</v>
      </c>
      <c r="F4501">
        <v>3.6096538002043398E-2</v>
      </c>
      <c r="G4501">
        <v>1.9264257647119201</v>
      </c>
      <c r="H4501">
        <v>8.78232726290285E-3</v>
      </c>
      <c r="I4501">
        <v>0.29382624988599998</v>
      </c>
      <c r="J4501">
        <v>2.2420418934838302E-2</v>
      </c>
      <c r="K4501">
        <v>4.1417679917577603E-3</v>
      </c>
    </row>
    <row r="4502" spans="1:11" x14ac:dyDescent="0.25">
      <c r="A4502" s="1">
        <v>38076</v>
      </c>
      <c r="B4502" s="2">
        <v>284.32422217665999</v>
      </c>
      <c r="C4502" s="3">
        <v>3.9226174556474796E-3</v>
      </c>
      <c r="D4502">
        <v>4.63574476732355E-3</v>
      </c>
      <c r="E4502">
        <v>0.13951983906483101</v>
      </c>
      <c r="F4502">
        <v>3.3226419972929098E-2</v>
      </c>
      <c r="G4502">
        <v>1.77325126031105</v>
      </c>
      <c r="H4502">
        <v>8.8240094045000401E-3</v>
      </c>
      <c r="I4502">
        <v>0.27635822000028298</v>
      </c>
      <c r="J4502">
        <v>1.7468029885716399E-2</v>
      </c>
      <c r="K4502">
        <v>1.0823007747962101E-3</v>
      </c>
    </row>
    <row r="4503" spans="1:11" x14ac:dyDescent="0.25">
      <c r="A4503" s="1">
        <v>38077</v>
      </c>
      <c r="B4503" s="2">
        <v>284.02123925630502</v>
      </c>
      <c r="C4503" s="3">
        <v>-1.06562472249339E-3</v>
      </c>
      <c r="D4503">
        <v>4.9981171476501801E-3</v>
      </c>
      <c r="E4503">
        <v>0.13883474571877499</v>
      </c>
      <c r="F4503">
        <v>3.6000477558942097E-2</v>
      </c>
      <c r="G4503">
        <v>1.9212991425258901</v>
      </c>
      <c r="H4503">
        <v>8.7806802968327692E-3</v>
      </c>
      <c r="I4503">
        <v>0.253182707690911</v>
      </c>
      <c r="J4503">
        <v>2.3175512309372402E-2</v>
      </c>
      <c r="K4503">
        <v>-2.7211530385418798E-4</v>
      </c>
    </row>
    <row r="4504" spans="1:11" x14ac:dyDescent="0.25">
      <c r="A4504" s="1">
        <v>38078</v>
      </c>
      <c r="B4504" s="2">
        <v>286.21786542887997</v>
      </c>
      <c r="C4504" s="3">
        <v>7.7340208018488203E-3</v>
      </c>
      <c r="D4504">
        <v>4.6050390482076601E-3</v>
      </c>
      <c r="E4504">
        <v>0.14118880350271501</v>
      </c>
      <c r="F4504">
        <v>3.2616177302749898E-2</v>
      </c>
      <c r="G4504">
        <v>1.7406833945923701</v>
      </c>
      <c r="H4504">
        <v>8.9295639836507509E-3</v>
      </c>
      <c r="I4504">
        <v>0.27567447067467599</v>
      </c>
      <c r="J4504">
        <v>2.2491762983765099E-2</v>
      </c>
      <c r="K4504">
        <v>2.12982291443823E-3</v>
      </c>
    </row>
    <row r="4505" spans="1:11" x14ac:dyDescent="0.25">
      <c r="A4505" s="1">
        <v>38079</v>
      </c>
      <c r="B4505" s="2">
        <v>288.36399444806301</v>
      </c>
      <c r="C4505" s="3">
        <v>7.4982357092447903E-3</v>
      </c>
      <c r="D4505">
        <v>3.8668605715052999E-3</v>
      </c>
      <c r="E4505">
        <v>0.14317024451489399</v>
      </c>
      <c r="F4505">
        <v>2.7008828437832502E-2</v>
      </c>
      <c r="G4505">
        <v>1.4414264042268801</v>
      </c>
      <c r="H4505">
        <v>9.0548813166058707E-3</v>
      </c>
      <c r="I4505">
        <v>0.245594851408798</v>
      </c>
      <c r="J4505">
        <v>3.0079619265877999E-2</v>
      </c>
      <c r="K4505">
        <v>1.83852012291353E-3</v>
      </c>
    </row>
    <row r="4506" spans="1:11" x14ac:dyDescent="0.25">
      <c r="A4506" s="1">
        <v>38082</v>
      </c>
      <c r="B4506" s="2">
        <v>289.90415762653498</v>
      </c>
      <c r="C4506" s="3">
        <v>5.3410384379652997E-3</v>
      </c>
      <c r="D4506">
        <v>3.8462975434473499E-3</v>
      </c>
      <c r="E4506">
        <v>0.14101656766954301</v>
      </c>
      <c r="F4506">
        <v>2.7275501077722499E-2</v>
      </c>
      <c r="G4506">
        <v>1.4556583797199001</v>
      </c>
      <c r="H4506">
        <v>8.9186708331003995E-3</v>
      </c>
      <c r="I4506">
        <v>0.20055774419927799</v>
      </c>
      <c r="J4506">
        <v>4.5037107209519797E-2</v>
      </c>
      <c r="K4506">
        <v>1.06668291007901E-3</v>
      </c>
    </row>
    <row r="4507" spans="1:11" x14ac:dyDescent="0.25">
      <c r="A4507" s="1">
        <v>38083</v>
      </c>
      <c r="B4507" s="2">
        <v>289.04570601886201</v>
      </c>
      <c r="C4507" s="3">
        <v>-2.96115659292817E-3</v>
      </c>
      <c r="D4507">
        <v>3.8577318458402998E-3</v>
      </c>
      <c r="E4507">
        <v>0.140258702743317</v>
      </c>
      <c r="F4507">
        <v>2.7504402724301599E-2</v>
      </c>
      <c r="G4507">
        <v>1.46787456592396</v>
      </c>
      <c r="H4507">
        <v>8.87073924658777E-3</v>
      </c>
      <c r="I4507">
        <v>0.205631221164464</v>
      </c>
      <c r="J4507">
        <v>5.0734769651855898E-3</v>
      </c>
      <c r="K4507">
        <v>-6.0941359395954198E-4</v>
      </c>
    </row>
    <row r="4508" spans="1:11" x14ac:dyDescent="0.25">
      <c r="A4508" s="1">
        <v>38084</v>
      </c>
      <c r="B4508" s="2">
        <v>288.41449160145498</v>
      </c>
      <c r="C4508" s="3">
        <v>-2.1837875611460098E-3</v>
      </c>
      <c r="D4508">
        <v>4.2180236729357596E-3</v>
      </c>
      <c r="E4508">
        <v>0.14031472388411301</v>
      </c>
      <c r="F4508">
        <v>3.006116219435E-2</v>
      </c>
      <c r="G4508">
        <v>1.60432552742597</v>
      </c>
      <c r="H4508">
        <v>8.8742823346285096E-3</v>
      </c>
      <c r="I4508">
        <v>0.208477340061788</v>
      </c>
      <c r="J4508">
        <v>2.8461188973243302E-3</v>
      </c>
      <c r="K4508">
        <v>-4.5555483389747299E-4</v>
      </c>
    </row>
    <row r="4509" spans="1:11" x14ac:dyDescent="0.25">
      <c r="A4509" s="1">
        <v>38085</v>
      </c>
      <c r="B4509" s="2">
        <v>287.73278003065599</v>
      </c>
      <c r="C4509" s="3">
        <v>-2.3636522804867401E-3</v>
      </c>
      <c r="D4509">
        <v>4.2280277698401999E-3</v>
      </c>
      <c r="E4509">
        <v>0.14006103639304401</v>
      </c>
      <c r="F4509">
        <v>3.01870375853521E-2</v>
      </c>
      <c r="G4509">
        <v>1.6110433349995299</v>
      </c>
      <c r="H4509">
        <v>8.8582377289150808E-3</v>
      </c>
      <c r="I4509">
        <v>0.227766043361293</v>
      </c>
      <c r="J4509">
        <v>1.9288703299504498E-2</v>
      </c>
      <c r="K4509">
        <v>-5.4028859813831198E-4</v>
      </c>
    </row>
    <row r="4510" spans="1:11" x14ac:dyDescent="0.25">
      <c r="A4510" s="1">
        <v>38086</v>
      </c>
      <c r="B4510" s="2">
        <v>287.73278003065599</v>
      </c>
      <c r="C4510" s="3">
        <v>0</v>
      </c>
      <c r="D4510">
        <v>4.2280277698401999E-3</v>
      </c>
      <c r="E4510">
        <v>0.13960400233627199</v>
      </c>
      <c r="F4510">
        <v>3.0285863579010398E-2</v>
      </c>
      <c r="G4510">
        <v>1.6163175510585901</v>
      </c>
      <c r="H4510">
        <v>8.8293323571617694E-3</v>
      </c>
      <c r="I4510">
        <v>0.22913404213590399</v>
      </c>
      <c r="J4510">
        <v>1.36799877461158E-3</v>
      </c>
      <c r="K4510" s="4">
        <v>-1.3679987746115799E-7</v>
      </c>
    </row>
    <row r="4511" spans="1:11" x14ac:dyDescent="0.25">
      <c r="A4511" s="1">
        <v>38089</v>
      </c>
      <c r="B4511" s="2">
        <v>288.84371740529201</v>
      </c>
      <c r="C4511" s="3">
        <v>3.8610038610038498E-3</v>
      </c>
      <c r="D4511">
        <v>4.2117490489910698E-3</v>
      </c>
      <c r="E4511">
        <v>0.135248812074343</v>
      </c>
      <c r="F4511">
        <v>3.1140747074924199E-2</v>
      </c>
      <c r="G4511">
        <v>1.6619415827112101</v>
      </c>
      <c r="H4511">
        <v>8.5538859397401301E-3</v>
      </c>
      <c r="I4511">
        <v>0.230636770969398</v>
      </c>
      <c r="J4511">
        <v>1.5027288334931201E-3</v>
      </c>
      <c r="K4511">
        <v>8.9033919031895599E-4</v>
      </c>
    </row>
    <row r="4512" spans="1:11" x14ac:dyDescent="0.25">
      <c r="A4512" s="1">
        <v>38090</v>
      </c>
      <c r="B4512" s="2">
        <v>284.85444228728198</v>
      </c>
      <c r="C4512" s="3">
        <v>-1.38111888111888E-2</v>
      </c>
      <c r="D4512">
        <v>3.9145487641632998E-3</v>
      </c>
      <c r="E4512">
        <v>0.14147526709272501</v>
      </c>
      <c r="F4512">
        <v>2.7669491951534099E-2</v>
      </c>
      <c r="G4512">
        <v>1.4766851654556701</v>
      </c>
      <c r="H4512">
        <v>8.9476815318735997E-3</v>
      </c>
      <c r="I4512">
        <v>0.24478343484538201</v>
      </c>
      <c r="J4512">
        <v>1.41466638759844E-2</v>
      </c>
      <c r="K4512">
        <v>-3.3821649028885001E-3</v>
      </c>
    </row>
    <row r="4513" spans="1:11" x14ac:dyDescent="0.25">
      <c r="A4513" s="1">
        <v>38091</v>
      </c>
      <c r="B4513" s="2">
        <v>285.23317093772602</v>
      </c>
      <c r="C4513" s="3">
        <v>1.3295514979614299E-3</v>
      </c>
      <c r="D4513">
        <v>3.5536360511996198E-3</v>
      </c>
      <c r="E4513">
        <v>0.13116752409034299</v>
      </c>
      <c r="F4513">
        <v>2.7092346797306401E-2</v>
      </c>
      <c r="G4513">
        <v>1.44588367155562</v>
      </c>
      <c r="H4513">
        <v>8.2957626234098202E-3</v>
      </c>
      <c r="I4513">
        <v>0.207925195807726</v>
      </c>
      <c r="J4513">
        <v>3.6858239037656303E-2</v>
      </c>
      <c r="K4513">
        <v>2.7276143164631998E-4</v>
      </c>
    </row>
    <row r="4514" spans="1:11" x14ac:dyDescent="0.25">
      <c r="A4514" s="1">
        <v>38092</v>
      </c>
      <c r="B4514" s="2">
        <v>284.04648783300098</v>
      </c>
      <c r="C4514" s="3">
        <v>-4.1603965654598597E-3</v>
      </c>
      <c r="D4514">
        <v>3.5684955613781199E-3</v>
      </c>
      <c r="E4514">
        <v>0.12460146689462701</v>
      </c>
      <c r="F4514">
        <v>2.8639274081708299E-2</v>
      </c>
      <c r="G4514">
        <v>1.52844118930535</v>
      </c>
      <c r="H4514">
        <v>7.8804887037017702E-3</v>
      </c>
      <c r="I4514">
        <v>0.219587069029682</v>
      </c>
      <c r="J4514">
        <v>1.16618732219568E-2</v>
      </c>
      <c r="K4514">
        <v>-9.1473547513268305E-4</v>
      </c>
    </row>
    <row r="4515" spans="1:11" x14ac:dyDescent="0.25">
      <c r="A4515" s="1">
        <v>38093</v>
      </c>
      <c r="B4515" s="2">
        <v>286.34410831236198</v>
      </c>
      <c r="C4515" s="3">
        <v>8.0888888888888105E-3</v>
      </c>
      <c r="D4515">
        <v>3.5398367407898802E-3</v>
      </c>
      <c r="E4515">
        <v>0.12116855075055701</v>
      </c>
      <c r="F4515">
        <v>2.92141543235683E-2</v>
      </c>
      <c r="G4515">
        <v>1.55912180774805</v>
      </c>
      <c r="H4515">
        <v>7.6633720230692799E-3</v>
      </c>
      <c r="I4515">
        <v>0.24435729405547699</v>
      </c>
      <c r="J4515">
        <v>2.4770225025794498E-2</v>
      </c>
      <c r="K4515">
        <v>1.9741019783016999E-3</v>
      </c>
    </row>
    <row r="4516" spans="1:11" x14ac:dyDescent="0.25">
      <c r="A4516" s="1">
        <v>38096</v>
      </c>
      <c r="B4516" s="2">
        <v>286.24311400557701</v>
      </c>
      <c r="C4516" s="3">
        <v>-3.5270258354624901E-4</v>
      </c>
      <c r="D4516">
        <v>3.54108679349255E-3</v>
      </c>
      <c r="E4516">
        <v>0.114668039212869</v>
      </c>
      <c r="F4516">
        <v>3.0881201229218801E-2</v>
      </c>
      <c r="G4516">
        <v>1.6480899550492301</v>
      </c>
      <c r="H4516">
        <v>7.2522435747633196E-3</v>
      </c>
      <c r="I4516">
        <v>0.25632434853687502</v>
      </c>
      <c r="J4516">
        <v>1.1967054481398299E-2</v>
      </c>
      <c r="K4516" s="4">
        <v>-9.1602965402905006E-5</v>
      </c>
    </row>
    <row r="4517" spans="1:11" x14ac:dyDescent="0.25">
      <c r="A4517" s="1">
        <v>38097</v>
      </c>
      <c r="B4517" s="2">
        <v>281.39538727989299</v>
      </c>
      <c r="C4517" s="3">
        <v>-1.6935697274411202E-2</v>
      </c>
      <c r="D4517">
        <v>3.6021454970714098E-3</v>
      </c>
      <c r="E4517">
        <v>0.12673726261903301</v>
      </c>
      <c r="F4517">
        <v>2.8422150065678001E-2</v>
      </c>
      <c r="G4517">
        <v>1.51685356008188</v>
      </c>
      <c r="H4517">
        <v>8.0155682858212493E-3</v>
      </c>
      <c r="I4517">
        <v>0.28631114629576798</v>
      </c>
      <c r="J4517">
        <v>2.99867977588931E-2</v>
      </c>
      <c r="K4517">
        <v>-4.8518775797306898E-3</v>
      </c>
    </row>
    <row r="4518" spans="1:11" x14ac:dyDescent="0.25">
      <c r="A4518" s="1">
        <v>38098</v>
      </c>
      <c r="B4518" s="2">
        <v>283.440521992291</v>
      </c>
      <c r="C4518" s="3">
        <v>7.2678331090174596E-3</v>
      </c>
      <c r="D4518">
        <v>3.5761314291984799E-3</v>
      </c>
      <c r="E4518">
        <v>0.124071917856533</v>
      </c>
      <c r="F4518">
        <v>2.8823052717969901E-2</v>
      </c>
      <c r="G4518">
        <v>1.53824921853735</v>
      </c>
      <c r="H4518">
        <v>7.8469970818391896E-3</v>
      </c>
      <c r="I4518">
        <v>0.23841801189262299</v>
      </c>
      <c r="J4518">
        <v>4.7893134403145E-2</v>
      </c>
      <c r="K4518">
        <v>1.7279930071790099E-3</v>
      </c>
    </row>
    <row r="4519" spans="1:11" x14ac:dyDescent="0.25">
      <c r="A4519" s="1">
        <v>38099</v>
      </c>
      <c r="B4519" s="2">
        <v>287.02581988316098</v>
      </c>
      <c r="C4519" s="3">
        <v>1.2649207197577001E-2</v>
      </c>
      <c r="D4519">
        <v>3.53142191494014E-3</v>
      </c>
      <c r="E4519">
        <v>0.13008959130376299</v>
      </c>
      <c r="F4519">
        <v>2.71460758662403E-2</v>
      </c>
      <c r="G4519">
        <v>1.4487511227971299</v>
      </c>
      <c r="H4519">
        <v>8.2275881680064795E-3</v>
      </c>
      <c r="I4519">
        <v>0.24697496769683899</v>
      </c>
      <c r="J4519">
        <v>8.5569558042153694E-3</v>
      </c>
      <c r="K4519">
        <v>3.1231818434317802E-3</v>
      </c>
    </row>
    <row r="4520" spans="1:11" x14ac:dyDescent="0.25">
      <c r="A4520" s="1">
        <v>38100</v>
      </c>
      <c r="B4520" s="2">
        <v>287.70753145395997</v>
      </c>
      <c r="C4520" s="3">
        <v>2.3750879662209901E-3</v>
      </c>
      <c r="D4520">
        <v>3.1704638238981898E-3</v>
      </c>
      <c r="E4520">
        <v>0.121646495781635</v>
      </c>
      <c r="F4520">
        <v>2.60629276949286E-2</v>
      </c>
      <c r="G4520">
        <v>1.3909448992723901</v>
      </c>
      <c r="H4520">
        <v>7.6935999209606304E-3</v>
      </c>
      <c r="I4520">
        <v>0.22184567476644501</v>
      </c>
      <c r="J4520">
        <v>2.51292929303941E-2</v>
      </c>
      <c r="K4520">
        <v>5.2439006320291904E-4</v>
      </c>
    </row>
    <row r="4521" spans="1:11" x14ac:dyDescent="0.25">
      <c r="A4521" s="1">
        <v>38103</v>
      </c>
      <c r="B4521" s="2">
        <v>287.30355422681998</v>
      </c>
      <c r="C4521" s="3">
        <v>-1.4041246160595401E-3</v>
      </c>
      <c r="D4521">
        <v>3.17492533851405E-3</v>
      </c>
      <c r="E4521">
        <v>0.113595608254574</v>
      </c>
      <c r="F4521">
        <v>2.7949366945585401E-2</v>
      </c>
      <c r="G4521">
        <v>1.49162173359438</v>
      </c>
      <c r="H4521">
        <v>7.1844170855335397E-3</v>
      </c>
      <c r="I4521">
        <v>0.22777709665148901</v>
      </c>
      <c r="J4521">
        <v>5.9314218850443599E-3</v>
      </c>
      <c r="K4521">
        <v>-3.2042057057143398E-4</v>
      </c>
    </row>
    <row r="4522" spans="1:11" x14ac:dyDescent="0.25">
      <c r="A4522" s="1">
        <v>38104</v>
      </c>
      <c r="B4522" s="2">
        <v>287.30355422681998</v>
      </c>
      <c r="C4522" s="3">
        <v>0</v>
      </c>
      <c r="D4522">
        <v>3.5280051112578201E-3</v>
      </c>
      <c r="E4522">
        <v>0.11317973668612601</v>
      </c>
      <c r="F4522">
        <v>3.1171702767270201E-2</v>
      </c>
      <c r="G4522">
        <v>1.6635936481612601</v>
      </c>
      <c r="H4522">
        <v>7.1581150581254997E-3</v>
      </c>
      <c r="I4522">
        <v>0.26157539563524201</v>
      </c>
      <c r="J4522">
        <v>3.3798298983753298E-2</v>
      </c>
      <c r="K4522" s="4">
        <v>-3.3798298983753301E-6</v>
      </c>
    </row>
    <row r="4523" spans="1:11" x14ac:dyDescent="0.25">
      <c r="A4523" s="1">
        <v>38105</v>
      </c>
      <c r="B4523" s="2">
        <v>283.64251060586099</v>
      </c>
      <c r="C4523" s="3">
        <v>-1.27427717725634E-2</v>
      </c>
      <c r="D4523">
        <v>3.5735825115725301E-3</v>
      </c>
      <c r="E4523">
        <v>0.121678501197078</v>
      </c>
      <c r="F4523">
        <v>2.9369054322788999E-2</v>
      </c>
      <c r="G4523">
        <v>1.5673886212977499</v>
      </c>
      <c r="H4523">
        <v>7.6956241211658298E-3</v>
      </c>
      <c r="I4523">
        <v>0.29280487550280998</v>
      </c>
      <c r="J4523">
        <v>3.1229479867568102E-2</v>
      </c>
      <c r="K4523">
        <v>-3.7342686504129199E-3</v>
      </c>
    </row>
    <row r="4524" spans="1:11" x14ac:dyDescent="0.25">
      <c r="A4524" s="1">
        <v>38106</v>
      </c>
      <c r="B4524" s="2">
        <v>281.29439297310802</v>
      </c>
      <c r="C4524" s="3">
        <v>-8.2784404486382392E-3</v>
      </c>
      <c r="D4524">
        <v>3.6034399523753599E-3</v>
      </c>
      <c r="E4524">
        <v>0.118533674237374</v>
      </c>
      <c r="F4524">
        <v>3.0400137138743899E-2</v>
      </c>
      <c r="G4524">
        <v>1.6224161838328299</v>
      </c>
      <c r="H4524">
        <v>7.4967278003704703E-3</v>
      </c>
      <c r="I4524">
        <v>0.256603495233998</v>
      </c>
      <c r="J4524">
        <v>3.62013802688127E-2</v>
      </c>
      <c r="K4524">
        <v>-2.1278968922339601E-3</v>
      </c>
    </row>
    <row r="4525" spans="1:11" x14ac:dyDescent="0.25">
      <c r="A4525" s="1">
        <v>38107</v>
      </c>
      <c r="B4525" s="2">
        <v>279.27450683740699</v>
      </c>
      <c r="C4525" s="3">
        <v>-7.1806839601471504E-3</v>
      </c>
      <c r="D4525">
        <v>3.6295258447099901E-3</v>
      </c>
      <c r="E4525">
        <v>0.120793920834194</v>
      </c>
      <c r="F4525">
        <v>3.0047255852320699E-2</v>
      </c>
      <c r="G4525">
        <v>1.60358336385403</v>
      </c>
      <c r="H4525">
        <v>7.6396783467623701E-3</v>
      </c>
      <c r="I4525">
        <v>0.27265926070381102</v>
      </c>
      <c r="J4525">
        <v>1.60557654698135E-2</v>
      </c>
      <c r="K4525">
        <v>-1.9594855564684199E-3</v>
      </c>
    </row>
    <row r="4526" spans="1:11" x14ac:dyDescent="0.25">
      <c r="A4526" s="1">
        <v>38110</v>
      </c>
      <c r="B4526" s="2">
        <v>281.77411593033702</v>
      </c>
      <c r="C4526" s="3">
        <v>8.9503661513425908E-3</v>
      </c>
      <c r="D4526">
        <v>3.5972995614251199E-3</v>
      </c>
      <c r="E4526">
        <v>0.115739082311372</v>
      </c>
      <c r="F4526">
        <v>3.10811135666977E-2</v>
      </c>
      <c r="G4526">
        <v>1.65875901914566</v>
      </c>
      <c r="H4526">
        <v>7.3199822880328199E-3</v>
      </c>
      <c r="I4526">
        <v>0.26445159666628798</v>
      </c>
      <c r="J4526">
        <v>8.2076640375231599E-3</v>
      </c>
      <c r="K4526">
        <v>2.3661178530666998E-3</v>
      </c>
    </row>
    <row r="4527" spans="1:11" x14ac:dyDescent="0.25">
      <c r="A4527" s="1">
        <v>38111</v>
      </c>
      <c r="B4527" s="2">
        <v>281.64787304685598</v>
      </c>
      <c r="C4527" s="3">
        <v>-4.4802867383508799E-4</v>
      </c>
      <c r="D4527">
        <v>3.5989134239470702E-3</v>
      </c>
      <c r="E4527">
        <v>0.114980734309293</v>
      </c>
      <c r="F4527">
        <v>3.1300142981050598E-2</v>
      </c>
      <c r="G4527">
        <v>1.6704483370247101</v>
      </c>
      <c r="H4527">
        <v>7.2720201491206903E-3</v>
      </c>
      <c r="I4527">
        <v>0.28549794878860701</v>
      </c>
      <c r="J4527">
        <v>2.1046352122318999E-2</v>
      </c>
      <c r="K4527">
        <v>-1.3001590259062901E-4</v>
      </c>
    </row>
    <row r="4528" spans="1:11" x14ac:dyDescent="0.25">
      <c r="A4528" s="1">
        <v>38112</v>
      </c>
      <c r="B4528" s="2">
        <v>283.28903053211297</v>
      </c>
      <c r="C4528" s="3">
        <v>5.8269834155086899E-3</v>
      </c>
      <c r="D4528">
        <v>3.2199537150035501E-3</v>
      </c>
      <c r="E4528">
        <v>0.116525676679478</v>
      </c>
      <c r="F4528">
        <v>2.7632997350965999E-2</v>
      </c>
      <c r="G4528">
        <v>1.47473749560425</v>
      </c>
      <c r="H4528">
        <v>7.3697308839903502E-3</v>
      </c>
      <c r="I4528">
        <v>0.28940611294878799</v>
      </c>
      <c r="J4528">
        <v>3.9081641601809696E-3</v>
      </c>
      <c r="K4528">
        <v>1.6859738040834E-3</v>
      </c>
    </row>
    <row r="4529" spans="1:11" x14ac:dyDescent="0.25">
      <c r="A4529" s="1">
        <v>38113</v>
      </c>
      <c r="B4529" s="2">
        <v>281.01665862944901</v>
      </c>
      <c r="C4529" s="3">
        <v>-8.0213903743315794E-3</v>
      </c>
      <c r="D4529">
        <v>3.2460121480896299E-3</v>
      </c>
      <c r="E4529">
        <v>0.116190631921551</v>
      </c>
      <c r="F4529">
        <v>2.7936952354999298E-2</v>
      </c>
      <c r="G4529">
        <v>1.49095918287658</v>
      </c>
      <c r="H4529">
        <v>7.3485407929273399E-3</v>
      </c>
      <c r="I4529">
        <v>0.25211159408994299</v>
      </c>
      <c r="J4529">
        <v>3.72945188588448E-2</v>
      </c>
      <c r="K4529">
        <v>-2.0260149659763502E-3</v>
      </c>
    </row>
    <row r="4530" spans="1:11" x14ac:dyDescent="0.25">
      <c r="A4530" s="1">
        <v>38114</v>
      </c>
      <c r="B4530" s="2">
        <v>276.59815770760298</v>
      </c>
      <c r="C4530" s="3">
        <v>-1.57232704402516E-2</v>
      </c>
      <c r="D4530">
        <v>2.1980029286629301E-3</v>
      </c>
      <c r="E4530">
        <v>0.121928457173854</v>
      </c>
      <c r="F4530">
        <v>1.80269887736614E-2</v>
      </c>
      <c r="G4530">
        <v>0.96207718401659303</v>
      </c>
      <c r="H4530">
        <v>7.7114327251935301E-3</v>
      </c>
      <c r="I4530">
        <v>0.25561972901095698</v>
      </c>
      <c r="J4530">
        <v>3.5081349210135402E-3</v>
      </c>
      <c r="K4530">
        <v>-4.0195289425951899E-3</v>
      </c>
    </row>
    <row r="4531" spans="1:11" x14ac:dyDescent="0.25">
      <c r="A4531" s="1">
        <v>38117</v>
      </c>
      <c r="B4531" s="2">
        <v>273.54307992735397</v>
      </c>
      <c r="C4531" s="3">
        <v>-1.1045184847101701E-2</v>
      </c>
      <c r="D4531">
        <v>2.9639674938037501E-3</v>
      </c>
      <c r="E4531">
        <v>0.12311774626918801</v>
      </c>
      <c r="F4531">
        <v>2.4074250736553001E-2</v>
      </c>
      <c r="G4531">
        <v>1.2848117701039701</v>
      </c>
      <c r="H4531">
        <v>7.78664997194664E-3</v>
      </c>
      <c r="I4531">
        <v>0.15718263553586601</v>
      </c>
      <c r="J4531">
        <v>9.8437093475090803E-2</v>
      </c>
      <c r="K4531">
        <v>-1.7459549735957601E-3</v>
      </c>
    </row>
    <row r="4532" spans="1:11" x14ac:dyDescent="0.25">
      <c r="A4532" s="1">
        <v>38118</v>
      </c>
      <c r="B4532" s="2">
        <v>275.76495467662602</v>
      </c>
      <c r="C4532" s="3">
        <v>8.1225770721802294E-3</v>
      </c>
      <c r="D4532">
        <v>2.5723246062230799E-3</v>
      </c>
      <c r="E4532">
        <v>0.12723471647398801</v>
      </c>
      <c r="F4532">
        <v>2.0217159887717901E-2</v>
      </c>
      <c r="G4532">
        <v>1.0789637968825501</v>
      </c>
      <c r="H4532">
        <v>8.0470300300710101E-3</v>
      </c>
      <c r="I4532">
        <v>0.20788281025984401</v>
      </c>
      <c r="J4532">
        <v>5.0700174723977802E-2</v>
      </c>
      <c r="K4532">
        <v>1.6834741308446E-3</v>
      </c>
    </row>
    <row r="4533" spans="1:11" x14ac:dyDescent="0.25">
      <c r="A4533" s="1">
        <v>38119</v>
      </c>
      <c r="B4533" s="2">
        <v>277.40611216188302</v>
      </c>
      <c r="C4533" s="3">
        <v>5.95129097234937E-3</v>
      </c>
      <c r="D4533">
        <v>2.5570968193920698E-3</v>
      </c>
      <c r="E4533">
        <v>0.12949606871674299</v>
      </c>
      <c r="F4533">
        <v>1.9746520838292099E-2</v>
      </c>
      <c r="G4533">
        <v>1.05384639668639</v>
      </c>
      <c r="H4533">
        <v>8.1900505036516906E-3</v>
      </c>
      <c r="I4533">
        <v>0.16892774160603399</v>
      </c>
      <c r="J4533">
        <v>3.8955068653809502E-2</v>
      </c>
      <c r="K4533">
        <v>1.00144263673398E-3</v>
      </c>
    </row>
    <row r="4534" spans="1:11" x14ac:dyDescent="0.25">
      <c r="A4534" s="1">
        <v>38120</v>
      </c>
      <c r="B4534" s="2">
        <v>276.16893190376601</v>
      </c>
      <c r="C4534" s="3">
        <v>-4.4598161463548199E-3</v>
      </c>
      <c r="D4534">
        <v>2.56855942520583E-3</v>
      </c>
      <c r="E4534">
        <v>0.12979486476680799</v>
      </c>
      <c r="F4534">
        <v>1.97893763348846E-2</v>
      </c>
      <c r="G4534">
        <v>1.05613353937001</v>
      </c>
      <c r="H4534">
        <v>8.2089480251330907E-3</v>
      </c>
      <c r="I4534">
        <v>0.16211397710699799</v>
      </c>
      <c r="J4534">
        <v>6.8137644990363096E-3</v>
      </c>
      <c r="K4534">
        <v>-7.2367990910148796E-4</v>
      </c>
    </row>
    <row r="4535" spans="1:11" x14ac:dyDescent="0.25">
      <c r="A4535" s="1">
        <v>38121</v>
      </c>
      <c r="B4535" s="2">
        <v>276.39616909403298</v>
      </c>
      <c r="C4535" s="3">
        <v>8.2281952825025205E-4</v>
      </c>
      <c r="D4535">
        <v>2.5664463507244E-3</v>
      </c>
      <c r="E4535">
        <v>0.129921627930559</v>
      </c>
      <c r="F4535">
        <v>1.9753803824688301E-2</v>
      </c>
      <c r="G4535">
        <v>1.05423508029468</v>
      </c>
      <c r="H4535">
        <v>8.21696523155027E-3</v>
      </c>
      <c r="I4535">
        <v>0.16209180332372</v>
      </c>
      <c r="J4535" s="4">
        <v>2.2173783277540399E-5</v>
      </c>
      <c r="K4535">
        <v>1.33370083765728E-4</v>
      </c>
    </row>
    <row r="4536" spans="1:11" x14ac:dyDescent="0.25">
      <c r="A4536" s="1">
        <v>38124</v>
      </c>
      <c r="B4536" s="2">
        <v>274.04805146128001</v>
      </c>
      <c r="C4536" s="3">
        <v>-8.4954782132090605E-3</v>
      </c>
      <c r="D4536">
        <v>2.9585019443038301E-3</v>
      </c>
      <c r="E4536">
        <v>0.13039381790818</v>
      </c>
      <c r="F4536">
        <v>2.2688974000187202E-2</v>
      </c>
      <c r="G4536">
        <v>1.2108813340039699</v>
      </c>
      <c r="H4536">
        <v>8.2468291479020194E-3</v>
      </c>
      <c r="I4536">
        <v>0.161642567266992</v>
      </c>
      <c r="J4536">
        <v>4.49236056727698E-4</v>
      </c>
      <c r="K4536">
        <v>-1.3732758321495901E-3</v>
      </c>
    </row>
    <row r="4537" spans="1:11" x14ac:dyDescent="0.25">
      <c r="A4537" s="1">
        <v>38125</v>
      </c>
      <c r="B4537" s="2">
        <v>275.28523171939702</v>
      </c>
      <c r="C4537" s="3">
        <v>4.5144647134696099E-3</v>
      </c>
      <c r="D4537">
        <v>2.5768101208631499E-3</v>
      </c>
      <c r="E4537">
        <v>0.126182830319752</v>
      </c>
      <c r="F4537">
        <v>2.0421242052769101E-2</v>
      </c>
      <c r="G4537">
        <v>1.08985539930854</v>
      </c>
      <c r="H4537">
        <v>7.9805029083394007E-3</v>
      </c>
      <c r="I4537">
        <v>0.18498832180444799</v>
      </c>
      <c r="J4537">
        <v>2.3345754537455798E-2</v>
      </c>
      <c r="K4537">
        <v>8.3278867573639696E-4</v>
      </c>
    </row>
    <row r="4538" spans="1:11" x14ac:dyDescent="0.25">
      <c r="A4538" s="1">
        <v>38126</v>
      </c>
      <c r="B4538" s="2">
        <v>274.401531535027</v>
      </c>
      <c r="C4538" s="3">
        <v>-3.2101256534898801E-3</v>
      </c>
      <c r="D4538">
        <v>2.5851139929034999E-3</v>
      </c>
      <c r="E4538">
        <v>0.12600841459155501</v>
      </c>
      <c r="F4538">
        <v>2.05154076518058E-2</v>
      </c>
      <c r="G4538">
        <v>1.09488089610614</v>
      </c>
      <c r="H4538">
        <v>7.9694718891221896E-3</v>
      </c>
      <c r="I4538">
        <v>0.17205541488095999</v>
      </c>
      <c r="J4538">
        <v>1.29329069234884E-2</v>
      </c>
      <c r="K4538">
        <v>-5.5361279182356297E-4</v>
      </c>
    </row>
    <row r="4539" spans="1:11" x14ac:dyDescent="0.25">
      <c r="A4539" s="1">
        <v>38127</v>
      </c>
      <c r="B4539" s="2">
        <v>275.36097744948597</v>
      </c>
      <c r="C4539" s="3">
        <v>3.4965034965035399E-3</v>
      </c>
      <c r="D4539">
        <v>2.5761008419961299E-3</v>
      </c>
      <c r="E4539">
        <v>0.12663302493816</v>
      </c>
      <c r="F4539">
        <v>2.0343041187353399E-2</v>
      </c>
      <c r="G4539">
        <v>1.08568191979227</v>
      </c>
      <c r="H4539">
        <v>8.0089757160297405E-3</v>
      </c>
      <c r="I4539">
        <v>0.17308804007012199</v>
      </c>
      <c r="J4539">
        <v>1.0326251891621401E-3</v>
      </c>
      <c r="K4539">
        <v>6.0509967478921095E-4</v>
      </c>
    </row>
    <row r="4540" spans="1:11" x14ac:dyDescent="0.25">
      <c r="A4540" s="1">
        <v>38128</v>
      </c>
      <c r="B4540" s="2">
        <v>275.84070040671497</v>
      </c>
      <c r="C4540" s="3">
        <v>1.74216027874574E-3</v>
      </c>
      <c r="D4540">
        <v>2.5716177941861999E-3</v>
      </c>
      <c r="E4540">
        <v>0.123459964081592</v>
      </c>
      <c r="F4540">
        <v>2.0829568624260102E-2</v>
      </c>
      <c r="G4540">
        <v>1.1116472627745599</v>
      </c>
      <c r="H4540">
        <v>7.8082937268081501E-3</v>
      </c>
      <c r="I4540">
        <v>0.17078721392076401</v>
      </c>
      <c r="J4540">
        <v>2.3008261493579498E-3</v>
      </c>
      <c r="K4540">
        <v>2.97308617595471E-4</v>
      </c>
    </row>
    <row r="4541" spans="1:11" x14ac:dyDescent="0.25">
      <c r="A4541" s="1">
        <v>38131</v>
      </c>
      <c r="B4541" s="2">
        <v>276.87589205126199</v>
      </c>
      <c r="C4541" s="3">
        <v>3.7528604118992601E-3</v>
      </c>
      <c r="D4541">
        <v>2.5619968132964501E-3</v>
      </c>
      <c r="E4541">
        <v>0.124480344244787</v>
      </c>
      <c r="F4541">
        <v>2.0581537019678801E-2</v>
      </c>
      <c r="G4541">
        <v>1.09841013533865</v>
      </c>
      <c r="H4541">
        <v>7.8728282347072104E-3</v>
      </c>
      <c r="I4541">
        <v>0.179366191277784</v>
      </c>
      <c r="J4541">
        <v>8.5789773570200695E-3</v>
      </c>
      <c r="K4541">
        <v>6.7227838074384498E-4</v>
      </c>
    </row>
    <row r="4542" spans="1:11" x14ac:dyDescent="0.25">
      <c r="A4542" s="1">
        <v>38132</v>
      </c>
      <c r="B4542" s="2">
        <v>280.86516716927201</v>
      </c>
      <c r="C4542" s="3">
        <v>1.4408170709465901E-2</v>
      </c>
      <c r="D4542">
        <v>2.5255845171291598E-3</v>
      </c>
      <c r="E4542">
        <v>0.12298136554580499</v>
      </c>
      <c r="F4542">
        <v>2.05363187009702E-2</v>
      </c>
      <c r="G4542">
        <v>1.0959968918804499</v>
      </c>
      <c r="H4542">
        <v>7.77802449764998E-3</v>
      </c>
      <c r="I4542">
        <v>0.17577757978640299</v>
      </c>
      <c r="J4542">
        <v>3.5886114913812098E-3</v>
      </c>
      <c r="K4542">
        <v>2.5322745153101098E-3</v>
      </c>
    </row>
    <row r="4543" spans="1:11" x14ac:dyDescent="0.25">
      <c r="A4543" s="1">
        <v>38133</v>
      </c>
      <c r="B4543" s="2">
        <v>281.77411593033702</v>
      </c>
      <c r="C4543" s="3">
        <v>3.2362459546924102E-3</v>
      </c>
      <c r="D4543">
        <v>2.5174323569375902E-3</v>
      </c>
      <c r="E4543">
        <v>0.121205579053283</v>
      </c>
      <c r="F4543">
        <v>2.0769937956658699E-2</v>
      </c>
      <c r="G4543">
        <v>1.1084648508095201</v>
      </c>
      <c r="H4543">
        <v>7.6657138985594103E-3</v>
      </c>
      <c r="I4543">
        <v>0.17752917757137701</v>
      </c>
      <c r="J4543">
        <v>1.7515977849737201E-3</v>
      </c>
      <c r="K4543">
        <v>5.7435292297674005E-4</v>
      </c>
    </row>
    <row r="4544" spans="1:11" x14ac:dyDescent="0.25">
      <c r="A4544" s="1">
        <v>38134</v>
      </c>
      <c r="B4544" s="2">
        <v>283.46577056898701</v>
      </c>
      <c r="C4544" s="3">
        <v>6.0035842293906204E-3</v>
      </c>
      <c r="D4544">
        <v>2.5023995612232499E-3</v>
      </c>
      <c r="E4544">
        <v>0.115784697951846</v>
      </c>
      <c r="F4544">
        <v>2.1612523981916799E-2</v>
      </c>
      <c r="G4544">
        <v>1.1534325822842599</v>
      </c>
      <c r="H4544">
        <v>7.3228672744492899E-3</v>
      </c>
      <c r="I4544">
        <v>0.18217930677194</v>
      </c>
      <c r="J4544">
        <v>4.6501292005632399E-3</v>
      </c>
      <c r="K4544">
        <v>1.0932638001372799E-3</v>
      </c>
    </row>
    <row r="4545" spans="1:11" x14ac:dyDescent="0.25">
      <c r="A4545" s="1">
        <v>38135</v>
      </c>
      <c r="B4545" s="2">
        <v>282.85980472827703</v>
      </c>
      <c r="C4545" s="3">
        <v>-2.13770374988875E-3</v>
      </c>
      <c r="D4545">
        <v>2.5077637617832199E-3</v>
      </c>
      <c r="E4545">
        <v>0.115518891834998</v>
      </c>
      <c r="F4545">
        <v>2.1708689565384701E-2</v>
      </c>
      <c r="G4545">
        <v>1.15856481567629</v>
      </c>
      <c r="H4545">
        <v>7.30605621954442E-3</v>
      </c>
      <c r="I4545">
        <v>0.198445281871063</v>
      </c>
      <c r="J4545">
        <v>1.6265975099122702E-2</v>
      </c>
      <c r="K4545">
        <v>-4.25843820713413E-4</v>
      </c>
    </row>
    <row r="4546" spans="1:11" x14ac:dyDescent="0.25">
      <c r="A4546" s="1">
        <v>38138</v>
      </c>
      <c r="B4546" s="2">
        <v>283.16278764863199</v>
      </c>
      <c r="C4546" s="3">
        <v>1.0711416584843201E-3</v>
      </c>
      <c r="D4546">
        <v>6.8067873534114701E-3</v>
      </c>
      <c r="E4546">
        <v>0.115612440762384</v>
      </c>
      <c r="F4546">
        <v>5.8875907372298503E-2</v>
      </c>
      <c r="G4546">
        <v>3.1421313832469902</v>
      </c>
      <c r="H4546">
        <v>7.3119727732085396E-3</v>
      </c>
      <c r="I4546">
        <v>0.19978691962097</v>
      </c>
      <c r="J4546">
        <v>1.3416377499074501E-3</v>
      </c>
      <c r="K4546">
        <v>2.1386592865128899E-4</v>
      </c>
    </row>
    <row r="4547" spans="1:11" x14ac:dyDescent="0.25">
      <c r="A4547" s="1">
        <v>38139</v>
      </c>
      <c r="B4547" s="2">
        <v>283.11229049524002</v>
      </c>
      <c r="C4547" s="3">
        <v>-1.78332590280883E-4</v>
      </c>
      <c r="D4547">
        <v>2.1474019867877602E-3</v>
      </c>
      <c r="E4547">
        <v>0.115605219316385</v>
      </c>
      <c r="F4547">
        <v>1.8575303083079801E-2</v>
      </c>
      <c r="G4547">
        <v>0.99134001284422202</v>
      </c>
      <c r="H4547">
        <v>7.3115160488613903E-3</v>
      </c>
      <c r="I4547">
        <v>0.54140155661145395</v>
      </c>
      <c r="J4547">
        <v>0.341614636990484</v>
      </c>
      <c r="K4547">
        <v>-1.3071100567167099E-4</v>
      </c>
    </row>
    <row r="4548" spans="1:11" x14ac:dyDescent="0.25">
      <c r="A4548" s="1">
        <v>38140</v>
      </c>
      <c r="B4548" s="2">
        <v>284.14748213978601</v>
      </c>
      <c r="C4548" s="3">
        <v>3.6564701685544202E-3</v>
      </c>
      <c r="D4548">
        <v>2.1395745079960502E-3</v>
      </c>
      <c r="E4548">
        <v>0.109320030168854</v>
      </c>
      <c r="F4548">
        <v>1.9571660423906699E-2</v>
      </c>
      <c r="G4548">
        <v>1.04451432147515</v>
      </c>
      <c r="H4548">
        <v>6.91400578423802E-3</v>
      </c>
      <c r="I4548">
        <v>0.170822440938213</v>
      </c>
      <c r="J4548">
        <v>0.37057911567324098</v>
      </c>
      <c r="K4548">
        <v>5.8754924784290097E-4</v>
      </c>
    </row>
    <row r="4549" spans="1:11" x14ac:dyDescent="0.25">
      <c r="A4549" s="1">
        <v>38141</v>
      </c>
      <c r="B4549" s="2">
        <v>281.49638158667801</v>
      </c>
      <c r="C4549" s="3">
        <v>-9.3300159943131601E-3</v>
      </c>
      <c r="D4549">
        <v>2.1597356246916902E-3</v>
      </c>
      <c r="E4549">
        <v>0.110170743503705</v>
      </c>
      <c r="F4549">
        <v>1.96035313551194E-2</v>
      </c>
      <c r="G4549">
        <v>1.0462152320453</v>
      </c>
      <c r="H4549">
        <v>6.9678096197181303E-3</v>
      </c>
      <c r="I4549">
        <v>0.190333128332519</v>
      </c>
      <c r="J4549">
        <v>1.9510687394305899E-2</v>
      </c>
      <c r="K4549">
        <v>-1.77776220032949E-3</v>
      </c>
    </row>
    <row r="4550" spans="1:11" x14ac:dyDescent="0.25">
      <c r="A4550" s="1">
        <v>38142</v>
      </c>
      <c r="B4550" s="2">
        <v>283.59201345246902</v>
      </c>
      <c r="C4550" s="3">
        <v>7.4446138667143601E-3</v>
      </c>
      <c r="D4550">
        <v>1.7863138019903E-3</v>
      </c>
      <c r="E4550">
        <v>0.10988686724819</v>
      </c>
      <c r="F4550">
        <v>1.6255935278924102E-2</v>
      </c>
      <c r="G4550">
        <v>0.86755833894751899</v>
      </c>
      <c r="H4550">
        <v>6.9498557088967803E-3</v>
      </c>
      <c r="I4550">
        <v>0.189170968791111</v>
      </c>
      <c r="J4550">
        <v>1.16215954140855E-3</v>
      </c>
      <c r="K4550">
        <v>1.40818860148795E-3</v>
      </c>
    </row>
    <row r="4551" spans="1:11" x14ac:dyDescent="0.25">
      <c r="A4551" s="1">
        <v>38145</v>
      </c>
      <c r="B4551" s="2">
        <v>287.90952006753002</v>
      </c>
      <c r="C4551" s="3">
        <v>1.5224358974358801E-2</v>
      </c>
      <c r="D4551">
        <v>1.4074880291210299E-3</v>
      </c>
      <c r="E4551">
        <v>0.116172450361871</v>
      </c>
      <c r="F4551">
        <v>1.21155060837297E-2</v>
      </c>
      <c r="G4551">
        <v>0.64658896293321999</v>
      </c>
      <c r="H4551">
        <v>7.3473908901272702E-3</v>
      </c>
      <c r="I4551">
        <v>0.15727244042649399</v>
      </c>
      <c r="J4551">
        <v>3.1898528364616499E-2</v>
      </c>
      <c r="K4551">
        <v>2.3911822369899402E-3</v>
      </c>
    </row>
    <row r="4552" spans="1:11" x14ac:dyDescent="0.25">
      <c r="A4552" s="1">
        <v>38146</v>
      </c>
      <c r="B4552" s="2">
        <v>288.36399444806301</v>
      </c>
      <c r="C4552" s="3">
        <v>1.5785319652723601E-3</v>
      </c>
      <c r="D4552">
        <v>1.4052689886967301E-3</v>
      </c>
      <c r="E4552">
        <v>0.116108887233319</v>
      </c>
      <c r="F4552">
        <v>1.2103026927412301E-2</v>
      </c>
      <c r="G4552">
        <v>0.64592296642545799</v>
      </c>
      <c r="H4552">
        <v>7.34337080489866E-3</v>
      </c>
      <c r="I4552">
        <v>0.11087276208348699</v>
      </c>
      <c r="J4552">
        <v>4.6399678343007497E-2</v>
      </c>
      <c r="K4552">
        <v>1.7037623119252001E-4</v>
      </c>
    </row>
    <row r="4553" spans="1:11" x14ac:dyDescent="0.25">
      <c r="A4553" s="1">
        <v>38147</v>
      </c>
      <c r="B4553" s="2">
        <v>285.66239674156299</v>
      </c>
      <c r="C4553" s="3">
        <v>-9.3687067682337605E-3</v>
      </c>
      <c r="D4553">
        <v>1.06382875368883E-3</v>
      </c>
      <c r="E4553">
        <v>0.119255664575139</v>
      </c>
      <c r="F4553">
        <v>8.9205720959153901E-3</v>
      </c>
      <c r="G4553">
        <v>0.47607944896457299</v>
      </c>
      <c r="H4553">
        <v>7.5423904786898902E-3</v>
      </c>
      <c r="I4553">
        <v>0.11081919556919501</v>
      </c>
      <c r="J4553" s="4">
        <v>5.35665142912811E-5</v>
      </c>
      <c r="K4553">
        <v>-1.0382379042307699E-3</v>
      </c>
    </row>
    <row r="4554" spans="1:11" x14ac:dyDescent="0.25">
      <c r="A4554" s="1">
        <v>38148</v>
      </c>
      <c r="B4554" s="2">
        <v>286.95007415307202</v>
      </c>
      <c r="C4554" s="3">
        <v>4.5076895881208702E-3</v>
      </c>
      <c r="D4554">
        <v>1.0590536026197201E-3</v>
      </c>
      <c r="E4554">
        <v>0.116739537641958</v>
      </c>
      <c r="F4554">
        <v>9.0719359011669897E-3</v>
      </c>
      <c r="G4554">
        <v>0.48415754039442199</v>
      </c>
      <c r="H4554">
        <v>7.3832566388709999E-3</v>
      </c>
      <c r="I4554">
        <v>7.9524353517548593E-2</v>
      </c>
      <c r="J4554">
        <v>3.1294842051646697E-2</v>
      </c>
      <c r="K4554">
        <v>3.55341616147932E-4</v>
      </c>
    </row>
    <row r="4555" spans="1:11" x14ac:dyDescent="0.25">
      <c r="A4555" s="1">
        <v>38149</v>
      </c>
      <c r="B4555" s="2">
        <v>286.95007415307202</v>
      </c>
      <c r="C4555" s="3">
        <v>0</v>
      </c>
      <c r="D4555">
        <v>1.0590536026197201E-3</v>
      </c>
      <c r="E4555">
        <v>0.10385331619754901</v>
      </c>
      <c r="F4555">
        <v>1.01975906152597E-2</v>
      </c>
      <c r="G4555">
        <v>0.54423228338708296</v>
      </c>
      <c r="H4555">
        <v>6.5682604349182102E-3</v>
      </c>
      <c r="I4555">
        <v>8.2616817374418894E-2</v>
      </c>
      <c r="J4555">
        <v>3.0924638568703001E-3</v>
      </c>
      <c r="K4555" s="4">
        <v>-3.0924638568703002E-7</v>
      </c>
    </row>
    <row r="4556" spans="1:11" x14ac:dyDescent="0.25">
      <c r="A4556" s="1">
        <v>38152</v>
      </c>
      <c r="B4556" s="2">
        <v>284.197979293179</v>
      </c>
      <c r="C4556" s="3">
        <v>-9.5908490981082596E-3</v>
      </c>
      <c r="D4556">
        <v>3.5637396810176498E-4</v>
      </c>
      <c r="E4556">
        <v>0.10218190252545099</v>
      </c>
      <c r="F4556">
        <v>3.4876427165074801E-3</v>
      </c>
      <c r="G4556">
        <v>0.18613100200383501</v>
      </c>
      <c r="H4556">
        <v>6.4625509525947098E-3</v>
      </c>
      <c r="I4556">
        <v>0.104391144973212</v>
      </c>
      <c r="J4556">
        <v>2.1774327598792699E-2</v>
      </c>
      <c r="K4556">
        <v>-1.00337715137669E-3</v>
      </c>
    </row>
    <row r="4557" spans="1:11" x14ac:dyDescent="0.25">
      <c r="A4557" s="1">
        <v>38153</v>
      </c>
      <c r="B4557" s="2">
        <v>286.29361115896899</v>
      </c>
      <c r="C4557" s="3">
        <v>7.3738450604123899E-3</v>
      </c>
      <c r="D4557">
        <v>7.0759266313661902E-4</v>
      </c>
      <c r="E4557">
        <v>0.101725652829756</v>
      </c>
      <c r="F4557">
        <v>6.9558920828044898E-3</v>
      </c>
      <c r="G4557">
        <v>0.37122700587274199</v>
      </c>
      <c r="H4557">
        <v>6.4336951881916399E-3</v>
      </c>
      <c r="I4557">
        <v>3.6286448183856998E-2</v>
      </c>
      <c r="J4557">
        <v>6.8104696789354602E-2</v>
      </c>
      <c r="K4557">
        <v>2.6076017702150901E-4</v>
      </c>
    </row>
    <row r="4558" spans="1:11" x14ac:dyDescent="0.25">
      <c r="A4558" s="1">
        <v>38154</v>
      </c>
      <c r="B4558" s="2">
        <v>286.09162254539899</v>
      </c>
      <c r="C4558" s="3">
        <v>-7.0552958814729095E-4</v>
      </c>
      <c r="D4558">
        <v>3.5401491712139103E-4</v>
      </c>
      <c r="E4558">
        <v>0.10091393682481201</v>
      </c>
      <c r="F4558">
        <v>3.5080874679972798E-3</v>
      </c>
      <c r="G4558">
        <v>0.187222112071534</v>
      </c>
      <c r="H4558">
        <v>6.3823577604149003E-3</v>
      </c>
      <c r="I4558">
        <v>7.2695714016733595E-2</v>
      </c>
      <c r="J4558">
        <v>3.6409265832876597E-2</v>
      </c>
      <c r="K4558" s="4">
        <v>-5.4929903753586903E-5</v>
      </c>
    </row>
    <row r="4559" spans="1:11" x14ac:dyDescent="0.25">
      <c r="A4559" s="1">
        <v>38155</v>
      </c>
      <c r="B4559" s="2">
        <v>285.73811127305697</v>
      </c>
      <c r="C4559" s="3">
        <v>-1.23565754633725E-3</v>
      </c>
      <c r="D4559">
        <v>-2.83361993005293E-3</v>
      </c>
      <c r="E4559">
        <v>9.9573860821322996E-2</v>
      </c>
      <c r="F4559">
        <v>-2.8457467719742498E-2</v>
      </c>
      <c r="G4559">
        <v>-1.5187384178135399</v>
      </c>
      <c r="H4559">
        <v>6.2976039122397002E-3</v>
      </c>
      <c r="I4559">
        <v>3.6957766800896498E-2</v>
      </c>
      <c r="J4559">
        <v>3.5737947215837E-2</v>
      </c>
      <c r="K4559" s="4">
        <v>-4.9240938164883903E-5</v>
      </c>
    </row>
    <row r="4560" spans="1:11" x14ac:dyDescent="0.25">
      <c r="A4560" s="1">
        <v>38156</v>
      </c>
      <c r="B4560" s="2">
        <v>286.34413059707202</v>
      </c>
      <c r="C4560" s="3">
        <v>2.1208907741252499E-3</v>
      </c>
      <c r="D4560">
        <v>-2.8276270785962498E-3</v>
      </c>
      <c r="E4560">
        <v>9.9582027872055806E-2</v>
      </c>
      <c r="F4560">
        <v>-2.83949537784993E-2</v>
      </c>
      <c r="G4560">
        <v>-1.5154021292459801</v>
      </c>
      <c r="H4560">
        <v>6.2981204418813396E-3</v>
      </c>
      <c r="I4560">
        <v>-0.30383469317703898</v>
      </c>
      <c r="J4560">
        <v>0.340792459977936</v>
      </c>
      <c r="K4560">
        <v>-6.7847944361615201E-4</v>
      </c>
    </row>
    <row r="4561" spans="1:11" x14ac:dyDescent="0.25">
      <c r="A4561" s="1">
        <v>38159</v>
      </c>
      <c r="B4561" s="2">
        <v>285.13209194904198</v>
      </c>
      <c r="C4561" s="3">
        <v>-4.2328042328041403E-3</v>
      </c>
      <c r="D4561">
        <v>-2.48490336108726E-3</v>
      </c>
      <c r="E4561">
        <v>9.6147772200939605E-2</v>
      </c>
      <c r="F4561">
        <v>-2.5844627537433201E-2</v>
      </c>
      <c r="G4561">
        <v>-1.37929450089302</v>
      </c>
      <c r="H4561">
        <v>6.08091904211979E-3</v>
      </c>
      <c r="I4561">
        <v>-0.30314238057898202</v>
      </c>
      <c r="J4561">
        <v>6.9231259805691003E-4</v>
      </c>
      <c r="K4561">
        <v>1.28307312039723E-3</v>
      </c>
    </row>
    <row r="4562" spans="1:11" x14ac:dyDescent="0.25">
      <c r="A4562" s="1">
        <v>38160</v>
      </c>
      <c r="B4562" s="2">
        <v>286.57138784357801</v>
      </c>
      <c r="C4562" s="3">
        <v>5.0478214665250496E-3</v>
      </c>
      <c r="D4562">
        <v>-2.47243070420181E-3</v>
      </c>
      <c r="E4562">
        <v>9.6323172121793602E-2</v>
      </c>
      <c r="F4562">
        <v>-2.5668078093146699E-2</v>
      </c>
      <c r="G4562">
        <v>-1.3698722843303199</v>
      </c>
      <c r="H4562">
        <v>6.0920123071460299E-3</v>
      </c>
      <c r="I4562">
        <v>-0.28577057488820201</v>
      </c>
      <c r="J4562">
        <v>1.7371805690780302E-2</v>
      </c>
      <c r="K4562">
        <v>-1.44425602299095E-3</v>
      </c>
    </row>
    <row r="4563" spans="1:11" x14ac:dyDescent="0.25">
      <c r="A4563" s="1">
        <v>38161</v>
      </c>
      <c r="B4563" s="2">
        <v>288.89446191896798</v>
      </c>
      <c r="C4563" s="3">
        <v>8.1064410961315704E-3</v>
      </c>
      <c r="D4563">
        <v>-2.45256141482573E-3</v>
      </c>
      <c r="E4563">
        <v>9.7019481850685596E-2</v>
      </c>
      <c r="F4563">
        <v>-2.5279061153926301E-2</v>
      </c>
      <c r="G4563">
        <v>-1.3491109510805499</v>
      </c>
      <c r="H4563">
        <v>6.1360508011506897E-3</v>
      </c>
      <c r="I4563">
        <v>-0.283301603220943</v>
      </c>
      <c r="J4563">
        <v>2.4689716672586801E-3</v>
      </c>
      <c r="K4563">
        <v>-2.2968146561169402E-3</v>
      </c>
    </row>
    <row r="4564" spans="1:11" x14ac:dyDescent="0.25">
      <c r="A4564" s="1">
        <v>38162</v>
      </c>
      <c r="B4564" s="2">
        <v>288.187439374284</v>
      </c>
      <c r="C4564" s="3">
        <v>-2.4473385193601901E-3</v>
      </c>
      <c r="D4564">
        <v>-2.4585747002561198E-3</v>
      </c>
      <c r="E4564">
        <v>9.7895413328255299E-2</v>
      </c>
      <c r="F4564">
        <v>-2.5114299196145402E-2</v>
      </c>
      <c r="G4564">
        <v>-1.34031781749816</v>
      </c>
      <c r="H4564">
        <v>6.1914495720178297E-3</v>
      </c>
      <c r="I4564">
        <v>-0.277005534548112</v>
      </c>
      <c r="J4564">
        <v>6.2960686728311104E-3</v>
      </c>
      <c r="K4564">
        <v>6.7729670790826996E-4</v>
      </c>
    </row>
    <row r="4565" spans="1:11" x14ac:dyDescent="0.25">
      <c r="A4565" s="1">
        <v>38163</v>
      </c>
      <c r="B4565" s="2">
        <v>286.64714025907898</v>
      </c>
      <c r="C4565" s="3">
        <v>-5.3447822658371199E-3</v>
      </c>
      <c r="D4565">
        <v>-2.4717777160775502E-3</v>
      </c>
      <c r="E4565">
        <v>0.10039825092639899</v>
      </c>
      <c r="F4565">
        <v>-2.46197288625036E-2</v>
      </c>
      <c r="G4565">
        <v>-1.3139232354710499</v>
      </c>
      <c r="H4565">
        <v>6.3497429204906301E-3</v>
      </c>
      <c r="I4565">
        <v>-0.27273770149352899</v>
      </c>
      <c r="J4565">
        <v>4.2678330545834996E-3</v>
      </c>
      <c r="K4565">
        <v>1.4572968468623299E-3</v>
      </c>
    </row>
    <row r="4566" spans="1:11" x14ac:dyDescent="0.25">
      <c r="A4566" s="1">
        <v>38166</v>
      </c>
      <c r="B4566" s="2">
        <v>285.78861288339198</v>
      </c>
      <c r="C4566" s="3">
        <v>-2.9950669485554501E-3</v>
      </c>
      <c r="D4566">
        <v>-2.1252149475397002E-3</v>
      </c>
      <c r="E4566">
        <v>0.10109789380423299</v>
      </c>
      <c r="F4566">
        <v>-2.1021357296077601E-2</v>
      </c>
      <c r="G4566">
        <v>-1.1218827772925599</v>
      </c>
      <c r="H4566">
        <v>6.3939922213440397E-3</v>
      </c>
      <c r="I4566">
        <v>-0.26070152733628099</v>
      </c>
      <c r="J4566">
        <v>1.2036174157247099E-2</v>
      </c>
      <c r="K4566">
        <v>7.7961491054709604E-4</v>
      </c>
    </row>
    <row r="4567" spans="1:11" x14ac:dyDescent="0.25">
      <c r="A4567" s="1">
        <v>38167</v>
      </c>
      <c r="B4567" s="2">
        <v>286.79864509008303</v>
      </c>
      <c r="C4567" s="3">
        <v>3.53419332037452E-3</v>
      </c>
      <c r="D4567">
        <v>-2.4704727740365098E-3</v>
      </c>
      <c r="E4567">
        <v>9.2209896841925806E-2</v>
      </c>
      <c r="F4567">
        <v>-2.6791839690175599E-2</v>
      </c>
      <c r="G4567">
        <v>-1.42984599410237</v>
      </c>
      <c r="H4567">
        <v>5.8318659365930604E-3</v>
      </c>
      <c r="I4567">
        <v>-0.221057422873736</v>
      </c>
      <c r="J4567">
        <v>3.9644104462545002E-2</v>
      </c>
      <c r="K4567">
        <v>-7.8522407778582005E-4</v>
      </c>
    </row>
    <row r="4568" spans="1:11" x14ac:dyDescent="0.25">
      <c r="A4568" s="1">
        <v>38168</v>
      </c>
      <c r="B4568" s="2">
        <v>287.96018212777801</v>
      </c>
      <c r="C4568" s="3">
        <v>4.0500088043671197E-3</v>
      </c>
      <c r="D4568">
        <v>-2.1091966753663798E-3</v>
      </c>
      <c r="E4568">
        <v>9.2454318942036595E-2</v>
      </c>
      <c r="F4568">
        <v>-2.28133925975781E-2</v>
      </c>
      <c r="G4568">
        <v>-1.2175213943779</v>
      </c>
      <c r="H4568">
        <v>5.8473245475296901E-3</v>
      </c>
      <c r="I4568">
        <v>-0.308895411017726</v>
      </c>
      <c r="J4568">
        <v>8.7837988143989604E-2</v>
      </c>
      <c r="K4568">
        <v>-1.2598129330647901E-3</v>
      </c>
    </row>
    <row r="4569" spans="1:11" x14ac:dyDescent="0.25">
      <c r="A4569" s="1">
        <v>38169</v>
      </c>
      <c r="B4569" s="2">
        <v>284.37456779402299</v>
      </c>
      <c r="C4569" s="3">
        <v>-1.24517713083129E-2</v>
      </c>
      <c r="D4569">
        <v>-1.7799720471239099E-3</v>
      </c>
      <c r="E4569">
        <v>9.9642697561344903E-2</v>
      </c>
      <c r="F4569">
        <v>-1.7863547361592302E-2</v>
      </c>
      <c r="G4569">
        <v>-0.95335452625886097</v>
      </c>
      <c r="H4569">
        <v>6.3019575299431098E-3</v>
      </c>
      <c r="I4569">
        <v>-0.26233070552919902</v>
      </c>
      <c r="J4569">
        <v>4.65647054885268E-2</v>
      </c>
      <c r="K4569">
        <v>3.2618254818491E-3</v>
      </c>
    </row>
    <row r="4570" spans="1:11" x14ac:dyDescent="0.25">
      <c r="A4570" s="1">
        <v>38170</v>
      </c>
      <c r="B4570" s="2">
        <v>284.27356457335401</v>
      </c>
      <c r="C4570" s="3">
        <v>-3.55176700408522E-4</v>
      </c>
      <c r="D4570">
        <v>-1.0685522629398101E-3</v>
      </c>
      <c r="E4570">
        <v>9.9386554960124204E-2</v>
      </c>
      <c r="F4570">
        <v>-1.07514770319641E-2</v>
      </c>
      <c r="G4570">
        <v>-0.57379248840737995</v>
      </c>
      <c r="H4570">
        <v>6.2857576494299502E-3</v>
      </c>
      <c r="I4570">
        <v>-0.19059376360244701</v>
      </c>
      <c r="J4570">
        <v>7.1736941926751799E-2</v>
      </c>
      <c r="K4570" s="4">
        <v>6.0520769882083903E-5</v>
      </c>
    </row>
    <row r="4571" spans="1:11" x14ac:dyDescent="0.25">
      <c r="A4571" s="1">
        <v>38173</v>
      </c>
      <c r="B4571" s="2">
        <v>283.894802495845</v>
      </c>
      <c r="C4571" s="3">
        <v>-1.3323858589448E-3</v>
      </c>
      <c r="D4571">
        <v>-6.4113135776396801E-3</v>
      </c>
      <c r="E4571">
        <v>9.9459502422815094E-2</v>
      </c>
      <c r="F4571">
        <v>-6.4461548886343298E-2</v>
      </c>
      <c r="G4571">
        <v>-3.4402298802411102</v>
      </c>
      <c r="H4571">
        <v>6.2903712520626202E-3</v>
      </c>
      <c r="I4571">
        <v>-0.115007708745721</v>
      </c>
      <c r="J4571">
        <v>7.5586054856726398E-2</v>
      </c>
      <c r="K4571">
        <v>1.4567603931676799E-4</v>
      </c>
    </row>
    <row r="4572" spans="1:11" x14ac:dyDescent="0.25">
      <c r="A4572" s="1">
        <v>38174</v>
      </c>
      <c r="B4572" s="2">
        <v>281.54647761528702</v>
      </c>
      <c r="C4572" s="3">
        <v>-8.2718135728897507E-3</v>
      </c>
      <c r="D4572">
        <v>-1.0788995815444501E-3</v>
      </c>
      <c r="E4572">
        <v>0.102809635529385</v>
      </c>
      <c r="F4572">
        <v>-1.0494148490936699E-2</v>
      </c>
      <c r="G4572">
        <v>-0.56005919544164096</v>
      </c>
      <c r="H4572">
        <v>6.5022522736925704E-3</v>
      </c>
      <c r="I4572">
        <v>-0.68903441021840295</v>
      </c>
      <c r="J4572">
        <v>0.57402670147268198</v>
      </c>
      <c r="K4572">
        <v>5.6421615164854002E-3</v>
      </c>
    </row>
    <row r="4573" spans="1:11" x14ac:dyDescent="0.25">
      <c r="A4573" s="1">
        <v>38175</v>
      </c>
      <c r="B4573" s="2">
        <v>282.32925257547299</v>
      </c>
      <c r="C4573" s="3">
        <v>2.78026905829587E-3</v>
      </c>
      <c r="D4573">
        <v>-7.1733685254223804E-4</v>
      </c>
      <c r="E4573">
        <v>0.10251633304810701</v>
      </c>
      <c r="F4573">
        <v>-6.9972933211102798E-3</v>
      </c>
      <c r="G4573">
        <v>-0.37343653666372101</v>
      </c>
      <c r="H4573">
        <v>6.4837021960082097E-3</v>
      </c>
      <c r="I4573">
        <v>-0.10851751554637799</v>
      </c>
      <c r="J4573">
        <v>0.58051689467202505</v>
      </c>
      <c r="K4573">
        <v>-3.5975958022393798E-4</v>
      </c>
    </row>
    <row r="4574" spans="1:11" x14ac:dyDescent="0.25">
      <c r="A4574" s="1">
        <v>38176</v>
      </c>
      <c r="B4574" s="2">
        <v>280.46069299309301</v>
      </c>
      <c r="C4574" s="3">
        <v>-6.6183704498702402E-3</v>
      </c>
      <c r="D4574">
        <v>-7.2211522387072204E-4</v>
      </c>
      <c r="E4574">
        <v>0.100433948010048</v>
      </c>
      <c r="F4574">
        <v>-7.18995158687258E-3</v>
      </c>
      <c r="G4574">
        <v>-0.38371846029108297</v>
      </c>
      <c r="H4574">
        <v>6.3520006022937297E-3</v>
      </c>
      <c r="I4574">
        <v>-7.2564377324112E-2</v>
      </c>
      <c r="J4574">
        <v>3.5953138222266E-2</v>
      </c>
      <c r="K4574">
        <v>4.7666261677291002E-4</v>
      </c>
    </row>
    <row r="4575" spans="1:11" x14ac:dyDescent="0.25">
      <c r="A4575" s="1">
        <v>38177</v>
      </c>
      <c r="B4575" s="2">
        <v>280.990959901606</v>
      </c>
      <c r="C4575" s="3">
        <v>1.8906995588365799E-3</v>
      </c>
      <c r="D4575">
        <v>-7.2075274231624901E-4</v>
      </c>
      <c r="E4575">
        <v>9.7683304620526698E-2</v>
      </c>
      <c r="F4575">
        <v>-7.3784639567240099E-3</v>
      </c>
      <c r="G4575">
        <v>-0.39377912279085397</v>
      </c>
      <c r="H4575">
        <v>6.1780346394582899E-3</v>
      </c>
      <c r="I4575">
        <v>-7.6108276593183297E-2</v>
      </c>
      <c r="J4575">
        <v>3.5438992690712099E-3</v>
      </c>
      <c r="K4575">
        <v>-1.4425227490545101E-4</v>
      </c>
    </row>
    <row r="4576" spans="1:11" x14ac:dyDescent="0.25">
      <c r="A4576" s="1">
        <v>38180</v>
      </c>
      <c r="B4576" s="2">
        <v>281.14246473260999</v>
      </c>
      <c r="C4576" s="3">
        <v>5.3918044572265301E-4</v>
      </c>
      <c r="D4576">
        <v>-7.2036440570857798E-4</v>
      </c>
      <c r="E4576">
        <v>8.3894197468185105E-2</v>
      </c>
      <c r="F4576">
        <v>-8.5865819978999097E-3</v>
      </c>
      <c r="G4576">
        <v>-0.458254827391744</v>
      </c>
      <c r="H4576">
        <v>5.3059349294279296E-3</v>
      </c>
      <c r="I4576">
        <v>-8.0303056076061502E-2</v>
      </c>
      <c r="J4576">
        <v>4.1947794828782903E-3</v>
      </c>
      <c r="K4576" s="4">
        <v>-4.3717315516269898E-5</v>
      </c>
    </row>
    <row r="4577" spans="1:11" x14ac:dyDescent="0.25">
      <c r="A4577" s="1">
        <v>38181</v>
      </c>
      <c r="B4577" s="2">
        <v>281.34447117394802</v>
      </c>
      <c r="C4577" s="3">
        <v>7.1851984911086597E-4</v>
      </c>
      <c r="D4577">
        <v>-7.1984727404700701E-4</v>
      </c>
      <c r="E4577">
        <v>8.36783839503282E-2</v>
      </c>
      <c r="F4577">
        <v>-8.6025475166240199E-3</v>
      </c>
      <c r="G4577">
        <v>-0.45910688657302501</v>
      </c>
      <c r="H4577">
        <v>5.2922856841022999E-3</v>
      </c>
      <c r="I4577">
        <v>-0.108811514302865</v>
      </c>
      <c r="J4577">
        <v>2.8508458226803E-2</v>
      </c>
      <c r="K4577" s="4">
        <v>-8.10340786610994E-5</v>
      </c>
    </row>
    <row r="4578" spans="1:11" x14ac:dyDescent="0.25">
      <c r="A4578" s="1">
        <v>38182</v>
      </c>
      <c r="B4578" s="2">
        <v>280.612197824097</v>
      </c>
      <c r="C4578" s="3">
        <v>-2.6027643152037902E-3</v>
      </c>
      <c r="D4578">
        <v>-7.21725418081857E-4</v>
      </c>
      <c r="E4578">
        <v>7.9405310446537605E-2</v>
      </c>
      <c r="F4578">
        <v>-9.0891328807005192E-3</v>
      </c>
      <c r="G4578">
        <v>-0.48507532105379603</v>
      </c>
      <c r="H4578">
        <v>5.0220327864764101E-3</v>
      </c>
      <c r="I4578">
        <v>-0.109294989472282</v>
      </c>
      <c r="J4578">
        <v>4.8347516941715801E-4</v>
      </c>
      <c r="K4578">
        <v>2.8442075091208698E-4</v>
      </c>
    </row>
    <row r="4579" spans="1:11" x14ac:dyDescent="0.25">
      <c r="A4579" s="1">
        <v>38183</v>
      </c>
      <c r="B4579" s="2">
        <v>278.61738421588097</v>
      </c>
      <c r="C4579" s="3">
        <v>-7.1087915054439703E-3</v>
      </c>
      <c r="D4579">
        <v>-7.2689181061713702E-4</v>
      </c>
      <c r="E4579">
        <v>7.9941322003863002E-2</v>
      </c>
      <c r="F4579">
        <v>-9.0928169862141105E-3</v>
      </c>
      <c r="G4579">
        <v>-0.48527193702236499</v>
      </c>
      <c r="H4579">
        <v>5.0559331339428597E-3</v>
      </c>
      <c r="I4579">
        <v>-0.121691252584405</v>
      </c>
      <c r="J4579">
        <v>1.23962631121234E-2</v>
      </c>
      <c r="K4579">
        <v>8.6383811634764302E-4</v>
      </c>
    </row>
    <row r="4580" spans="1:11" x14ac:dyDescent="0.25">
      <c r="A4580" s="1">
        <v>38184</v>
      </c>
      <c r="B4580" s="2">
        <v>278.46587938487698</v>
      </c>
      <c r="C4580" s="3">
        <v>-5.4377379010339699E-4</v>
      </c>
      <c r="D4580">
        <v>-3.6367658092252098E-4</v>
      </c>
      <c r="E4580">
        <v>7.9879790601529499E-2</v>
      </c>
      <c r="F4580">
        <v>-4.5527983759581503E-3</v>
      </c>
      <c r="G4580">
        <v>-0.24297698833300499</v>
      </c>
      <c r="H4580">
        <v>5.0520415463629004E-3</v>
      </c>
      <c r="I4580">
        <v>-0.120924299619043</v>
      </c>
      <c r="J4580">
        <v>7.6695296536262501E-4</v>
      </c>
      <c r="K4580" s="4">
        <v>6.5678769422909206E-5</v>
      </c>
    </row>
    <row r="4581" spans="1:11" x14ac:dyDescent="0.25">
      <c r="A4581" s="1">
        <v>38187</v>
      </c>
      <c r="B4581" s="2">
        <v>277.43059637301798</v>
      </c>
      <c r="C4581" s="3">
        <v>-3.7178092129125399E-3</v>
      </c>
      <c r="D4581">
        <v>0</v>
      </c>
      <c r="E4581">
        <v>7.5662322810453098E-2</v>
      </c>
      <c r="F4581">
        <v>0</v>
      </c>
      <c r="G4581">
        <v>0</v>
      </c>
      <c r="H4581">
        <v>4.7853054627988896E-3</v>
      </c>
      <c r="I4581">
        <v>-6.0593767559683598E-2</v>
      </c>
      <c r="J4581">
        <v>6.0330532059359003E-2</v>
      </c>
      <c r="K4581">
        <v>2.1924301407253601E-4</v>
      </c>
    </row>
    <row r="4582" spans="1:11" x14ac:dyDescent="0.25">
      <c r="A4582" s="1">
        <v>38188</v>
      </c>
      <c r="B4582" s="2">
        <v>280.78895346026798</v>
      </c>
      <c r="C4582" s="3">
        <v>1.21052152543915E-2</v>
      </c>
      <c r="D4582">
        <v>0</v>
      </c>
      <c r="E4582">
        <v>8.2021655267041804E-2</v>
      </c>
      <c r="F4582">
        <v>0</v>
      </c>
      <c r="G4582">
        <v>0</v>
      </c>
      <c r="H4582">
        <v>5.1875049620199697E-3</v>
      </c>
      <c r="I4582">
        <v>0</v>
      </c>
      <c r="J4582">
        <v>6.0593767559683598E-2</v>
      </c>
      <c r="K4582" s="4">
        <v>-6.0593767559683598E-6</v>
      </c>
    </row>
    <row r="4583" spans="1:11" x14ac:dyDescent="0.25">
      <c r="A4583" s="1">
        <v>38189</v>
      </c>
      <c r="B4583" s="2">
        <v>275.38528115446798</v>
      </c>
      <c r="C4583" s="3">
        <v>-1.9244604316546801E-2</v>
      </c>
      <c r="D4583">
        <v>-1.4705734229110601E-3</v>
      </c>
      <c r="E4583">
        <v>0.100029007206779</v>
      </c>
      <c r="F4583">
        <v>-1.47014697433825E-2</v>
      </c>
      <c r="G4583">
        <v>-0.78459851443874096</v>
      </c>
      <c r="H4583">
        <v>6.3263898971764104E-3</v>
      </c>
      <c r="I4583">
        <v>0</v>
      </c>
      <c r="J4583">
        <v>0</v>
      </c>
      <c r="K4583">
        <v>0</v>
      </c>
    </row>
    <row r="4584" spans="1:11" x14ac:dyDescent="0.25">
      <c r="A4584" s="1">
        <v>38190</v>
      </c>
      <c r="B4584" s="2">
        <v>276.16805611465401</v>
      </c>
      <c r="C4584" s="3">
        <v>2.8424720337429901E-3</v>
      </c>
      <c r="D4584">
        <v>-1.0999055788816501E-3</v>
      </c>
      <c r="E4584">
        <v>0.100932549222239</v>
      </c>
      <c r="F4584">
        <v>-1.08974318726441E-2</v>
      </c>
      <c r="G4584">
        <v>-0.58158191036121198</v>
      </c>
      <c r="H4584">
        <v>6.3835349117866199E-3</v>
      </c>
      <c r="I4584">
        <v>-0.156250441327798</v>
      </c>
      <c r="J4584">
        <v>0.156250441327798</v>
      </c>
      <c r="K4584">
        <v>-4.5976255386704598E-4</v>
      </c>
    </row>
    <row r="4585" spans="1:11" x14ac:dyDescent="0.25">
      <c r="A4585" s="1">
        <v>38191</v>
      </c>
      <c r="B4585" s="2">
        <v>274.09749009093599</v>
      </c>
      <c r="C4585" s="3">
        <v>-7.4974855993417099E-3</v>
      </c>
      <c r="D4585">
        <v>-1.10821210471221E-3</v>
      </c>
      <c r="E4585">
        <v>0.102026958032092</v>
      </c>
      <c r="F4585">
        <v>-1.0861953802088599E-2</v>
      </c>
      <c r="G4585">
        <v>-0.57968849140794199</v>
      </c>
      <c r="H4585">
        <v>6.45275140239643E-3</v>
      </c>
      <c r="I4585">
        <v>-0.114783477231663</v>
      </c>
      <c r="J4585">
        <v>4.1466964096135303E-2</v>
      </c>
      <c r="K4585">
        <v>8.5644077117714599E-4</v>
      </c>
    </row>
    <row r="4586" spans="1:11" x14ac:dyDescent="0.25">
      <c r="A4586" s="1">
        <v>38194</v>
      </c>
      <c r="B4586" s="2">
        <v>273.44096915658702</v>
      </c>
      <c r="C4586" s="3">
        <v>-2.39520958083828E-3</v>
      </c>
      <c r="D4586">
        <v>-1.1108721411526199E-3</v>
      </c>
      <c r="E4586">
        <v>0.101733903309964</v>
      </c>
      <c r="F4586">
        <v>-1.0919389751202199E-2</v>
      </c>
      <c r="G4586">
        <v>-0.58275377407263895</v>
      </c>
      <c r="H4586">
        <v>6.4342169943765997E-3</v>
      </c>
      <c r="I4586">
        <v>-0.113182548808119</v>
      </c>
      <c r="J4586">
        <v>1.60092842354415E-3</v>
      </c>
      <c r="K4586">
        <v>2.70935832446547E-4</v>
      </c>
    </row>
    <row r="4587" spans="1:11" x14ac:dyDescent="0.25">
      <c r="A4587" s="1">
        <v>38195</v>
      </c>
      <c r="B4587" s="2">
        <v>275.86504645264603</v>
      </c>
      <c r="C4587" s="3">
        <v>8.8650844953364095E-3</v>
      </c>
      <c r="D4587">
        <v>-1.4680168399633701E-3</v>
      </c>
      <c r="E4587">
        <v>0.104886656454175</v>
      </c>
      <c r="F4587">
        <v>-1.39962211552119E-2</v>
      </c>
      <c r="G4587">
        <v>-0.74696030518161904</v>
      </c>
      <c r="H4587">
        <v>6.63361461109588E-3</v>
      </c>
      <c r="I4587">
        <v>-0.114108794332969</v>
      </c>
      <c r="J4587">
        <v>9.2624552485008605E-4</v>
      </c>
      <c r="K4587">
        <v>-1.01167672797522E-3</v>
      </c>
    </row>
    <row r="4588" spans="1:11" x14ac:dyDescent="0.25">
      <c r="A4588" s="1">
        <v>38196</v>
      </c>
      <c r="B4588" s="2">
        <v>276.62257060766501</v>
      </c>
      <c r="C4588" s="3">
        <v>2.74599542334086E-3</v>
      </c>
      <c r="D4588">
        <v>-1.46399817902726E-3</v>
      </c>
      <c r="E4588">
        <v>0.10122838436618301</v>
      </c>
      <c r="F4588">
        <v>-1.4462328804254999E-2</v>
      </c>
      <c r="G4588">
        <v>-0.77183587037280499</v>
      </c>
      <c r="H4588">
        <v>6.4022451691224001E-3</v>
      </c>
      <c r="I4588">
        <v>-0.14186557136564501</v>
      </c>
      <c r="J4588">
        <v>2.7756777032676101E-2</v>
      </c>
      <c r="K4588">
        <v>-3.92337887402965E-4</v>
      </c>
    </row>
    <row r="4589" spans="1:11" x14ac:dyDescent="0.25">
      <c r="A4589" s="1">
        <v>38197</v>
      </c>
      <c r="B4589" s="2">
        <v>277.80935845052801</v>
      </c>
      <c r="C4589" s="3">
        <v>4.2902784116842802E-3</v>
      </c>
      <c r="D4589">
        <v>-1.4577463241823201E-3</v>
      </c>
      <c r="E4589">
        <v>0.10287950730577</v>
      </c>
      <c r="F4589">
        <v>-1.41694528128884E-2</v>
      </c>
      <c r="G4589">
        <v>-0.75620545574405595</v>
      </c>
      <c r="H4589">
        <v>6.5066713528433504E-3</v>
      </c>
      <c r="I4589">
        <v>-0.15188762186222499</v>
      </c>
      <c r="J4589">
        <v>1.00220504965799E-2</v>
      </c>
      <c r="K4589">
        <v>-6.5264239012722603E-4</v>
      </c>
    </row>
    <row r="4590" spans="1:11" x14ac:dyDescent="0.25">
      <c r="A4590" s="1">
        <v>38198</v>
      </c>
      <c r="B4590" s="2">
        <v>278.03661569703303</v>
      </c>
      <c r="C4590" s="3">
        <v>8.1803308489347703E-4</v>
      </c>
      <c r="D4590">
        <v>-1.45655524684155E-3</v>
      </c>
      <c r="E4590">
        <v>0.10231371372560499</v>
      </c>
      <c r="F4590">
        <v>-1.4236168288719099E-2</v>
      </c>
      <c r="G4590">
        <v>-0.75976597480375496</v>
      </c>
      <c r="H4590">
        <v>6.4708874248669002E-3</v>
      </c>
      <c r="I4590">
        <v>-0.14642345835919399</v>
      </c>
      <c r="J4590">
        <v>5.4641635030311898E-3</v>
      </c>
      <c r="K4590">
        <v>-1.2032564969264601E-4</v>
      </c>
    </row>
    <row r="4591" spans="1:11" x14ac:dyDescent="0.25">
      <c r="A4591" s="1">
        <v>38201</v>
      </c>
      <c r="B4591" s="2">
        <v>279.14765112439397</v>
      </c>
      <c r="C4591" s="3">
        <v>3.9960039960040801E-3</v>
      </c>
      <c r="D4591">
        <v>-1.4507601088669601E-3</v>
      </c>
      <c r="E4591">
        <v>0.103373384587044</v>
      </c>
      <c r="F4591">
        <v>-1.40341744121319E-2</v>
      </c>
      <c r="G4591">
        <v>-0.74898582164475602</v>
      </c>
      <c r="H4591">
        <v>6.5379068947120401E-3</v>
      </c>
      <c r="I4591">
        <v>-0.147926411233541</v>
      </c>
      <c r="J4591">
        <v>1.5029528743476001E-3</v>
      </c>
      <c r="K4591">
        <v>-5.9126482569120799E-4</v>
      </c>
    </row>
    <row r="4592" spans="1:11" x14ac:dyDescent="0.25">
      <c r="A4592" s="1">
        <v>38202</v>
      </c>
      <c r="B4592" s="2">
        <v>277.07708510067602</v>
      </c>
      <c r="C4592" s="3">
        <v>-7.4174581637268498E-3</v>
      </c>
      <c r="D4592">
        <v>-1.4615975260963601E-3</v>
      </c>
      <c r="E4592">
        <v>0.104221724238813</v>
      </c>
      <c r="F4592">
        <v>-1.40239238678038E-2</v>
      </c>
      <c r="G4592">
        <v>-0.74843876328988201</v>
      </c>
      <c r="H4592">
        <v>6.5915606052925598E-3</v>
      </c>
      <c r="I4592">
        <v>-0.14433265158013101</v>
      </c>
      <c r="J4592">
        <v>3.5937596534099401E-3</v>
      </c>
      <c r="K4592">
        <v>1.07022202879005E-3</v>
      </c>
    </row>
    <row r="4593" spans="1:11" x14ac:dyDescent="0.25">
      <c r="A4593" s="1">
        <v>38203</v>
      </c>
      <c r="B4593" s="2">
        <v>276.97608188000697</v>
      </c>
      <c r="C4593" s="3">
        <v>-3.6453112184442498E-4</v>
      </c>
      <c r="D4593">
        <v>-1.09669768802089E-3</v>
      </c>
      <c r="E4593">
        <v>0.102819735691261</v>
      </c>
      <c r="F4593">
        <v>-1.06662177319145E-2</v>
      </c>
      <c r="G4593">
        <v>-0.56924230932129904</v>
      </c>
      <c r="H4593">
        <v>6.5028910640178399E-3</v>
      </c>
      <c r="I4593">
        <v>-0.14305325637118599</v>
      </c>
      <c r="J4593">
        <v>1.2793952089452101E-3</v>
      </c>
      <c r="K4593" s="4">
        <v>5.2019424507591999E-5</v>
      </c>
    </row>
    <row r="4594" spans="1:11" x14ac:dyDescent="0.25">
      <c r="A4594" s="1">
        <v>38204</v>
      </c>
      <c r="B4594" s="2">
        <v>272.32993372922601</v>
      </c>
      <c r="C4594" s="3">
        <v>-1.6774546449083799E-2</v>
      </c>
      <c r="D4594">
        <v>-7.4367090219522097E-4</v>
      </c>
      <c r="E4594">
        <v>0.108144612648155</v>
      </c>
      <c r="F4594">
        <v>-6.8766338330207002E-3</v>
      </c>
      <c r="G4594">
        <v>-0.366997095113964</v>
      </c>
      <c r="H4594">
        <v>6.83966585289646E-3</v>
      </c>
      <c r="I4594">
        <v>-0.11028600835079801</v>
      </c>
      <c r="J4594">
        <v>3.27672480203881E-2</v>
      </c>
      <c r="K4594">
        <v>1.8467210449624699E-3</v>
      </c>
    </row>
    <row r="4595" spans="1:11" x14ac:dyDescent="0.25">
      <c r="A4595" s="1">
        <v>38205</v>
      </c>
      <c r="B4595" s="2">
        <v>268.56756375929899</v>
      </c>
      <c r="C4595" s="3">
        <v>-1.38154844691702E-2</v>
      </c>
      <c r="D4595">
        <v>3.7714988349650801E-4</v>
      </c>
      <c r="E4595">
        <v>0.11432804653605499</v>
      </c>
      <c r="F4595">
        <v>3.2988395666987001E-3</v>
      </c>
      <c r="G4595">
        <v>0.176054820952074</v>
      </c>
      <c r="H4595">
        <v>7.2307405498331298E-3</v>
      </c>
      <c r="I4595">
        <v>-6.7601676570171895E-2</v>
      </c>
      <c r="J4595">
        <v>4.2684331780625903E-2</v>
      </c>
      <c r="K4595">
        <v>9.2968147956701795E-4</v>
      </c>
    </row>
    <row r="4596" spans="1:11" x14ac:dyDescent="0.25">
      <c r="A4596" s="1">
        <v>38208</v>
      </c>
      <c r="B4596" s="2">
        <v>268.744319395471</v>
      </c>
      <c r="C4596" s="3">
        <v>6.5814215870641001E-4</v>
      </c>
      <c r="D4596">
        <v>0</v>
      </c>
      <c r="E4596">
        <v>0.114652746909839</v>
      </c>
      <c r="F4596">
        <v>0</v>
      </c>
      <c r="G4596">
        <v>0</v>
      </c>
      <c r="H4596">
        <v>7.2512764045984598E-3</v>
      </c>
      <c r="I4596">
        <v>3.06757273169482E-2</v>
      </c>
      <c r="J4596">
        <v>9.8277403887120196E-2</v>
      </c>
      <c r="K4596" s="4">
        <v>1.03612490075535E-5</v>
      </c>
    </row>
    <row r="4597" spans="1:11" x14ac:dyDescent="0.25">
      <c r="A4597" s="1">
        <v>38209</v>
      </c>
      <c r="B4597" s="2">
        <v>271.74916521037801</v>
      </c>
      <c r="C4597" s="3">
        <v>1.11810579723763E-2</v>
      </c>
      <c r="D4597">
        <v>-3.7266459267726098E-4</v>
      </c>
      <c r="E4597">
        <v>0.120008718721208</v>
      </c>
      <c r="F4597">
        <v>-3.10531265268315E-3</v>
      </c>
      <c r="G4597">
        <v>-0.16572653868567899</v>
      </c>
      <c r="H4597">
        <v>7.5900178047501503E-3</v>
      </c>
      <c r="I4597">
        <v>0</v>
      </c>
      <c r="J4597">
        <v>3.06757273169482E-2</v>
      </c>
      <c r="K4597" s="4">
        <v>-3.0675727316948198E-6</v>
      </c>
    </row>
    <row r="4598" spans="1:11" x14ac:dyDescent="0.25">
      <c r="A4598" s="1">
        <v>38210</v>
      </c>
      <c r="B4598" s="2">
        <v>271.64816198970902</v>
      </c>
      <c r="C4598" s="3">
        <v>-3.7167812674232498E-4</v>
      </c>
      <c r="D4598">
        <v>-3.7280314257779397E-4</v>
      </c>
      <c r="E4598">
        <v>0.11930959328176501</v>
      </c>
      <c r="F4598">
        <v>-3.1246702995405399E-3</v>
      </c>
      <c r="G4598">
        <v>-0.16675963137861699</v>
      </c>
      <c r="H4598">
        <v>7.5458012295740399E-3</v>
      </c>
      <c r="I4598">
        <v>-2.75092652258664E-2</v>
      </c>
      <c r="J4598">
        <v>2.75092652258664E-2</v>
      </c>
      <c r="K4598" s="4">
        <v>7.4736656446211602E-6</v>
      </c>
    </row>
    <row r="4599" spans="1:11" x14ac:dyDescent="0.25">
      <c r="A4599" s="1">
        <v>38211</v>
      </c>
      <c r="B4599" s="2">
        <v>268.618065369634</v>
      </c>
      <c r="C4599" s="3">
        <v>-1.1154489682097099E-2</v>
      </c>
      <c r="D4599">
        <v>-3.77008084499904E-4</v>
      </c>
      <c r="E4599">
        <v>0.12204710230251301</v>
      </c>
      <c r="F4599">
        <v>-3.0890375714568799E-3</v>
      </c>
      <c r="G4599">
        <v>-0.164857958552169</v>
      </c>
      <c r="H4599">
        <v>7.7189365019904397E-3</v>
      </c>
      <c r="I4599">
        <v>-2.7842952778472999E-2</v>
      </c>
      <c r="J4599">
        <v>3.3368755260661898E-4</v>
      </c>
      <c r="K4599">
        <v>3.1054056073133299E-4</v>
      </c>
    </row>
    <row r="4600" spans="1:11" x14ac:dyDescent="0.25">
      <c r="A4600" s="1">
        <v>38212</v>
      </c>
      <c r="B4600" s="2">
        <v>269.22408469364899</v>
      </c>
      <c r="C4600" s="3">
        <v>2.2560631697687902E-3</v>
      </c>
      <c r="D4600">
        <v>-3.76159524616465E-4</v>
      </c>
      <c r="E4600">
        <v>0.12215962257329301</v>
      </c>
      <c r="F4600">
        <v>-3.07924596272207E-3</v>
      </c>
      <c r="G4600">
        <v>-0.16433539299910599</v>
      </c>
      <c r="H4600">
        <v>7.7260529087625103E-3</v>
      </c>
      <c r="I4600">
        <v>-2.6908046814255598E-2</v>
      </c>
      <c r="J4600">
        <v>9.3490596421734798E-4</v>
      </c>
      <c r="K4600" s="4">
        <v>-6.0799743984478203E-5</v>
      </c>
    </row>
    <row r="4601" spans="1:11" x14ac:dyDescent="0.25">
      <c r="A4601" s="1">
        <v>38215</v>
      </c>
      <c r="B4601" s="2">
        <v>272.05217487238599</v>
      </c>
      <c r="C4601" s="3">
        <v>1.05045957606453E-2</v>
      </c>
      <c r="D4601">
        <v>-7.4443003173447705E-4</v>
      </c>
      <c r="E4601">
        <v>0.12774422316443099</v>
      </c>
      <c r="F4601">
        <v>-5.8275044717776099E-3</v>
      </c>
      <c r="G4601">
        <v>-0.311006411688866</v>
      </c>
      <c r="H4601">
        <v>8.0792540625688695E-3</v>
      </c>
      <c r="I4601">
        <v>-2.6798047655625799E-2</v>
      </c>
      <c r="J4601">
        <v>1.09999158629862E-4</v>
      </c>
      <c r="K4601">
        <v>-2.8151365771272098E-4</v>
      </c>
    </row>
    <row r="4602" spans="1:11" x14ac:dyDescent="0.25">
      <c r="A4602" s="1">
        <v>38216</v>
      </c>
      <c r="B4602" s="2">
        <v>273.491470766921</v>
      </c>
      <c r="C4602" s="3">
        <v>5.2905142008536901E-3</v>
      </c>
      <c r="D4602">
        <v>-7.4051306396933898E-4</v>
      </c>
      <c r="E4602">
        <v>0.12923660630515901</v>
      </c>
      <c r="F4602">
        <v>-5.7299018067745499E-3</v>
      </c>
      <c r="G4602">
        <v>-0.30579748310530502</v>
      </c>
      <c r="H4602">
        <v>8.1736406598955803E-3</v>
      </c>
      <c r="I4602">
        <v>-4.8498443703723602E-2</v>
      </c>
      <c r="J4602">
        <v>2.17003960480978E-2</v>
      </c>
      <c r="K4602">
        <v>-2.5875174473866298E-4</v>
      </c>
    </row>
    <row r="4603" spans="1:11" x14ac:dyDescent="0.25">
      <c r="A4603" s="1">
        <v>38217</v>
      </c>
      <c r="B4603" s="2">
        <v>276.37006255599198</v>
      </c>
      <c r="C4603" s="3">
        <v>1.0525343920229101E-2</v>
      </c>
      <c r="D4603">
        <v>-7.3280150013518299E-4</v>
      </c>
      <c r="E4603">
        <v>0.13402087114747999</v>
      </c>
      <c r="F4603">
        <v>-5.4678162726519404E-3</v>
      </c>
      <c r="G4603">
        <v>-0.29181031554193598</v>
      </c>
      <c r="H4603">
        <v>8.4762241365196507E-3</v>
      </c>
      <c r="I4603">
        <v>-4.7135497044194397E-2</v>
      </c>
      <c r="J4603">
        <v>1.36294665952918E-3</v>
      </c>
      <c r="K4603">
        <v>-4.9625361190704001E-4</v>
      </c>
    </row>
    <row r="4604" spans="1:11" x14ac:dyDescent="0.25">
      <c r="A4604" s="1">
        <v>38218</v>
      </c>
      <c r="B4604" s="2">
        <v>275.56203679063901</v>
      </c>
      <c r="C4604" s="3">
        <v>-2.9237094563727699E-3</v>
      </c>
      <c r="D4604">
        <v>-7.34949887492428E-4</v>
      </c>
      <c r="E4604">
        <v>0.132599726568532</v>
      </c>
      <c r="F4604">
        <v>-5.5426199322710003E-3</v>
      </c>
      <c r="G4604">
        <v>-0.29580249055818703</v>
      </c>
      <c r="H4604">
        <v>8.3863430614420503E-3</v>
      </c>
      <c r="I4604">
        <v>-4.33738460097522E-2</v>
      </c>
      <c r="J4604">
        <v>3.7616510344422099E-3</v>
      </c>
      <c r="K4604">
        <v>1.26436358634525E-4</v>
      </c>
    </row>
    <row r="4605" spans="1:11" x14ac:dyDescent="0.25">
      <c r="A4605" s="1">
        <v>38219</v>
      </c>
      <c r="B4605" s="2">
        <v>277.43059637301798</v>
      </c>
      <c r="C4605" s="3">
        <v>6.7809035095758299E-3</v>
      </c>
      <c r="D4605">
        <v>-7.3000073000089596E-4</v>
      </c>
      <c r="E4605">
        <v>0.13445261669747399</v>
      </c>
      <c r="F4605">
        <v>-5.4294274662087102E-3</v>
      </c>
      <c r="G4605">
        <v>-0.28976155436144302</v>
      </c>
      <c r="H4605">
        <v>8.5035301226720691E-3</v>
      </c>
      <c r="I4605">
        <v>-4.44384525489935E-2</v>
      </c>
      <c r="J4605">
        <v>1.06460653924133E-3</v>
      </c>
      <c r="K4605">
        <v>-3.0143931950351297E-4</v>
      </c>
    </row>
    <row r="4606" spans="1:11" x14ac:dyDescent="0.25">
      <c r="A4606" s="1">
        <v>38222</v>
      </c>
      <c r="B4606" s="2">
        <v>276.79932624383599</v>
      </c>
      <c r="C4606" s="3">
        <v>-2.2754164012014398E-3</v>
      </c>
      <c r="D4606">
        <v>-1.09739781422391E-3</v>
      </c>
      <c r="E4606">
        <v>0.13413977414761</v>
      </c>
      <c r="F4606">
        <v>-8.1810023999020504E-3</v>
      </c>
      <c r="G4606">
        <v>-0.436609566364762</v>
      </c>
      <c r="H4606">
        <v>8.4837442225403608E-3</v>
      </c>
      <c r="I4606">
        <v>-4.2931022611639502E-2</v>
      </c>
      <c r="J4606">
        <v>1.5074299373540501E-3</v>
      </c>
      <c r="K4606" s="4">
        <v>9.7535209977138698E-5</v>
      </c>
    </row>
    <row r="4607" spans="1:11" x14ac:dyDescent="0.25">
      <c r="A4607" s="1">
        <v>38223</v>
      </c>
      <c r="B4607" s="2">
        <v>277.10233590584397</v>
      </c>
      <c r="C4607" s="3">
        <v>1.09469074986324E-3</v>
      </c>
      <c r="D4607">
        <v>-1.09619814457185E-3</v>
      </c>
      <c r="E4607">
        <v>0.128372491910347</v>
      </c>
      <c r="F4607">
        <v>-8.5391981433017607E-3</v>
      </c>
      <c r="G4607">
        <v>-0.45572601207089303</v>
      </c>
      <c r="H4607">
        <v>8.1189892669647004E-3</v>
      </c>
      <c r="I4607">
        <v>-6.48388652985699E-2</v>
      </c>
      <c r="J4607">
        <v>2.1907842686930499E-2</v>
      </c>
      <c r="K4607" s="4">
        <v>-7.3169290342665902E-5</v>
      </c>
    </row>
    <row r="4608" spans="1:11" x14ac:dyDescent="0.25">
      <c r="A4608" s="1">
        <v>38224</v>
      </c>
      <c r="B4608" s="2">
        <v>278.71838743655002</v>
      </c>
      <c r="C4608" s="3">
        <v>5.8319664661927702E-3</v>
      </c>
      <c r="D4608">
        <v>-1.4529936645498701E-3</v>
      </c>
      <c r="E4608">
        <v>0.11451201104485</v>
      </c>
      <c r="F4608">
        <v>-1.26885699700165E-2</v>
      </c>
      <c r="G4608">
        <v>-0.67717264481723705</v>
      </c>
      <c r="H4608">
        <v>7.2423754869616599E-3</v>
      </c>
      <c r="I4608">
        <v>-7.0718261565649004E-2</v>
      </c>
      <c r="J4608">
        <v>5.8793962670790302E-3</v>
      </c>
      <c r="K4608">
        <v>-4.1301446962502199E-4</v>
      </c>
    </row>
    <row r="4609" spans="1:11" x14ac:dyDescent="0.25">
      <c r="A4609" s="1">
        <v>38225</v>
      </c>
      <c r="B4609" s="2">
        <v>278.86989226755401</v>
      </c>
      <c r="C4609" s="3">
        <v>5.4357673491578495E-4</v>
      </c>
      <c r="D4609">
        <v>-1.45220456588981E-3</v>
      </c>
      <c r="E4609">
        <v>0.11426454158926901</v>
      </c>
      <c r="F4609">
        <v>-1.27091444615413E-2</v>
      </c>
      <c r="G4609">
        <v>-0.67827067894358395</v>
      </c>
      <c r="H4609">
        <v>7.2267241443425001E-3</v>
      </c>
      <c r="I4609">
        <v>-0.11780076039755601</v>
      </c>
      <c r="J4609">
        <v>4.70824988319073E-2</v>
      </c>
      <c r="K4609" s="4">
        <v>-6.8742002590691103E-5</v>
      </c>
    </row>
    <row r="4610" spans="1:11" x14ac:dyDescent="0.25">
      <c r="A4610" s="1">
        <v>38226</v>
      </c>
      <c r="B4610" s="2">
        <v>279.82942286391102</v>
      </c>
      <c r="C4610" s="3">
        <v>3.4407823252444701E-3</v>
      </c>
      <c r="D4610">
        <v>-1.0855180002674999E-3</v>
      </c>
      <c r="E4610">
        <v>0.111686416436167</v>
      </c>
      <c r="F4610">
        <v>-9.7193377216817905E-3</v>
      </c>
      <c r="G4610">
        <v>-0.51870854213011497</v>
      </c>
      <c r="H4610">
        <v>7.0636691928070601E-3</v>
      </c>
      <c r="I4610">
        <v>-0.118247315844214</v>
      </c>
      <c r="J4610">
        <v>4.46555446657809E-4</v>
      </c>
      <c r="K4610">
        <v>-4.0690792990903798E-4</v>
      </c>
    </row>
    <row r="4611" spans="1:11" x14ac:dyDescent="0.25">
      <c r="A4611" s="1">
        <v>38229</v>
      </c>
      <c r="B4611" s="2">
        <v>277.50634878851997</v>
      </c>
      <c r="C4611" s="3">
        <v>-8.3017505865368192E-3</v>
      </c>
      <c r="D4611">
        <v>-1.0946026592345301E-3</v>
      </c>
      <c r="E4611">
        <v>0.114858663952131</v>
      </c>
      <c r="F4611">
        <v>-9.5299964458121101E-3</v>
      </c>
      <c r="G4611">
        <v>-0.50860364198323305</v>
      </c>
      <c r="H4611">
        <v>7.26429974185219E-3</v>
      </c>
      <c r="I4611">
        <v>-9.2517262355771596E-2</v>
      </c>
      <c r="J4611">
        <v>2.5730053488442501E-2</v>
      </c>
      <c r="K4611">
        <v>7.65482231677963E-4</v>
      </c>
    </row>
    <row r="4612" spans="1:11" x14ac:dyDescent="0.25">
      <c r="A4612" s="1">
        <v>38230</v>
      </c>
      <c r="B4612" s="2">
        <v>278.79413985205201</v>
      </c>
      <c r="C4612" s="3">
        <v>4.6405823475885698E-3</v>
      </c>
      <c r="D4612">
        <v>-1.0895479022975699E-3</v>
      </c>
      <c r="E4612">
        <v>0.112547562391002</v>
      </c>
      <c r="F4612">
        <v>-9.6807774344535996E-3</v>
      </c>
      <c r="G4612">
        <v>-0.51665062924088201</v>
      </c>
      <c r="H4612">
        <v>7.1181328451094296E-3</v>
      </c>
      <c r="I4612">
        <v>-8.8209515183428705E-2</v>
      </c>
      <c r="J4612">
        <v>4.3077471723429002E-3</v>
      </c>
      <c r="K4612">
        <v>-4.0977429376680001E-4</v>
      </c>
    </row>
    <row r="4613" spans="1:11" x14ac:dyDescent="0.25">
      <c r="A4613" s="1">
        <v>38231</v>
      </c>
      <c r="B4613" s="2">
        <v>279.45066078640201</v>
      </c>
      <c r="C4613" s="3">
        <v>2.3548591613080701E-3</v>
      </c>
      <c r="D4613">
        <v>-1.08698889186678E-3</v>
      </c>
      <c r="E4613">
        <v>0.112474200272401</v>
      </c>
      <c r="F4613">
        <v>-9.6643398151238392E-3</v>
      </c>
      <c r="G4613">
        <v>-0.51577337465803097</v>
      </c>
      <c r="H4613">
        <v>7.1134930173343503E-3</v>
      </c>
      <c r="I4613">
        <v>-9.1445133651437596E-2</v>
      </c>
      <c r="J4613">
        <v>3.2356184680088799E-3</v>
      </c>
      <c r="K4613">
        <v>-2.1566397258292901E-4</v>
      </c>
    </row>
    <row r="4614" spans="1:11" x14ac:dyDescent="0.25">
      <c r="A4614" s="1">
        <v>38232</v>
      </c>
      <c r="B4614" s="2">
        <v>282.708014652982</v>
      </c>
      <c r="C4614" s="3">
        <v>1.16562754133911E-2</v>
      </c>
      <c r="D4614">
        <v>-1.4324960753535399E-3</v>
      </c>
      <c r="E4614">
        <v>0.117216355260628</v>
      </c>
      <c r="F4614">
        <v>-1.22209573243292E-2</v>
      </c>
      <c r="G4614">
        <v>-0.65221675989259398</v>
      </c>
      <c r="H4614">
        <v>7.41341323294086E-3</v>
      </c>
      <c r="I4614">
        <v>-9.1349407513190595E-2</v>
      </c>
      <c r="J4614" s="4">
        <v>9.5726138246932102E-5</v>
      </c>
      <c r="K4614">
        <v>-1.0648034254376699E-3</v>
      </c>
    </row>
    <row r="4615" spans="1:11" x14ac:dyDescent="0.25">
      <c r="A4615" s="1">
        <v>38233</v>
      </c>
      <c r="B4615" s="2">
        <v>281.39497278428303</v>
      </c>
      <c r="C4615" s="3">
        <v>-4.64451589853498E-3</v>
      </c>
      <c r="D4615">
        <v>-1.79881110906315E-3</v>
      </c>
      <c r="E4615">
        <v>0.11838996655598399</v>
      </c>
      <c r="F4615">
        <v>-1.51939489586099E-2</v>
      </c>
      <c r="G4615">
        <v>-0.81088149616805105</v>
      </c>
      <c r="H4615">
        <v>7.4876389285614001E-3</v>
      </c>
      <c r="I4615">
        <v>-0.110841774764523</v>
      </c>
      <c r="J4615">
        <v>1.9492367251332601E-2</v>
      </c>
      <c r="K4615">
        <v>5.1285714839052895E-4</v>
      </c>
    </row>
    <row r="4616" spans="1:11" x14ac:dyDescent="0.25">
      <c r="A4616" s="1">
        <v>38236</v>
      </c>
      <c r="B4616" s="2">
        <v>282.35450338063998</v>
      </c>
      <c r="C4616" s="3">
        <v>3.40990667623831E-3</v>
      </c>
      <c r="D4616">
        <v>1.18721533198166E-2</v>
      </c>
      <c r="E4616">
        <v>0.11823113466485</v>
      </c>
      <c r="F4616">
        <v>0.100414779520391</v>
      </c>
      <c r="G4616">
        <v>5.35900751520819</v>
      </c>
      <c r="H4616">
        <v>7.4775935177402997E-3</v>
      </c>
      <c r="I4616">
        <v>-0.13644016059722799</v>
      </c>
      <c r="J4616">
        <v>2.55983858327044E-2</v>
      </c>
      <c r="K4616">
        <v>-4.6780805311078297E-4</v>
      </c>
    </row>
    <row r="4617" spans="1:11" x14ac:dyDescent="0.25">
      <c r="A4617" s="1">
        <v>38237</v>
      </c>
      <c r="B4617" s="2">
        <v>283.364535587332</v>
      </c>
      <c r="C4617" s="3">
        <v>3.57717760686827E-3</v>
      </c>
      <c r="D4617">
        <v>-2.1433856489072299E-3</v>
      </c>
      <c r="E4617">
        <v>0.115764284596474</v>
      </c>
      <c r="F4617">
        <v>-1.85150856879438E-2</v>
      </c>
      <c r="G4617">
        <v>-0.98812628798597701</v>
      </c>
      <c r="H4617">
        <v>7.3215762204960899E-3</v>
      </c>
      <c r="I4617">
        <v>0.90292616491865396</v>
      </c>
      <c r="J4617">
        <v>1.03936632551588</v>
      </c>
      <c r="K4617">
        <v>3.1259906252508601E-3</v>
      </c>
    </row>
    <row r="4618" spans="1:11" x14ac:dyDescent="0.25">
      <c r="A4618" s="1">
        <v>38238</v>
      </c>
      <c r="B4618" s="2">
        <v>282.48075740647602</v>
      </c>
      <c r="C4618" s="3">
        <v>-3.1188736410622301E-3</v>
      </c>
      <c r="D4618">
        <v>-2.15008791797824E-3</v>
      </c>
      <c r="E4618">
        <v>0.116383954826442</v>
      </c>
      <c r="F4618">
        <v>-1.8474092250813801E-2</v>
      </c>
      <c r="G4618">
        <v>-0.985938521018769</v>
      </c>
      <c r="H4618">
        <v>7.3607676069940798E-3</v>
      </c>
      <c r="I4618">
        <v>-0.17003471222479399</v>
      </c>
      <c r="J4618">
        <v>1.07296087714345</v>
      </c>
      <c r="K4618">
        <v>4.2302069430916498E-4</v>
      </c>
    </row>
    <row r="4619" spans="1:11" x14ac:dyDescent="0.25">
      <c r="A4619" s="1">
        <v>38239</v>
      </c>
      <c r="B4619" s="2">
        <v>282.20299854963599</v>
      </c>
      <c r="C4619" s="3">
        <v>-9.8328416912496497E-4</v>
      </c>
      <c r="D4619">
        <v>-1.7936629152083901E-3</v>
      </c>
      <c r="E4619">
        <v>0.10190196369207601</v>
      </c>
      <c r="F4619">
        <v>-1.76018483866359E-2</v>
      </c>
      <c r="G4619">
        <v>-0.93938798886056096</v>
      </c>
      <c r="H4619">
        <v>6.4448460662147999E-3</v>
      </c>
      <c r="I4619">
        <v>-0.16875492403911399</v>
      </c>
      <c r="J4619">
        <v>1.2797881856802E-3</v>
      </c>
      <c r="K4619">
        <v>1.65806066450978E-4</v>
      </c>
    </row>
    <row r="4620" spans="1:11" x14ac:dyDescent="0.25">
      <c r="A4620" s="1">
        <v>38240</v>
      </c>
      <c r="B4620" s="2">
        <v>283.64229444417202</v>
      </c>
      <c r="C4620" s="3">
        <v>5.1002147458840703E-3</v>
      </c>
      <c r="D4620">
        <v>-2.1412878428632002E-3</v>
      </c>
      <c r="E4620">
        <v>8.9694944173777505E-2</v>
      </c>
      <c r="F4620">
        <v>-2.3873004912234701E-2</v>
      </c>
      <c r="G4620">
        <v>-1.27407153953156</v>
      </c>
      <c r="H4620">
        <v>5.67280636381573E-3</v>
      </c>
      <c r="I4620">
        <v>-0.183637841521229</v>
      </c>
      <c r="J4620">
        <v>1.4882917482114901E-2</v>
      </c>
      <c r="K4620">
        <v>-9.38080718977103E-4</v>
      </c>
    </row>
    <row r="4621" spans="1:11" x14ac:dyDescent="0.25">
      <c r="A4621" s="1">
        <v>38243</v>
      </c>
      <c r="B4621" s="2">
        <v>284.75332987153303</v>
      </c>
      <c r="C4621" s="3">
        <v>3.9170301789370797E-3</v>
      </c>
      <c r="D4621">
        <v>-2.1329375224612601E-3</v>
      </c>
      <c r="E4621">
        <v>8.9702025566445701E-2</v>
      </c>
      <c r="F4621">
        <v>-2.3778030752285701E-2</v>
      </c>
      <c r="G4621">
        <v>-1.2690028908789599</v>
      </c>
      <c r="H4621">
        <v>5.6732542304124799E-3</v>
      </c>
      <c r="I4621">
        <v>-0.282960347507903</v>
      </c>
      <c r="J4621">
        <v>9.9322505986674206E-2</v>
      </c>
      <c r="K4621">
        <v>-1.1182964712296399E-3</v>
      </c>
    </row>
    <row r="4622" spans="1:11" x14ac:dyDescent="0.25">
      <c r="A4622" s="1">
        <v>38244</v>
      </c>
      <c r="B4622" s="2">
        <v>285.18259355937698</v>
      </c>
      <c r="C4622" s="3">
        <v>1.5074931276048999E-3</v>
      </c>
      <c r="D4622">
        <v>-2.1297286784009201E-3</v>
      </c>
      <c r="E4622">
        <v>8.5047094995402195E-2</v>
      </c>
      <c r="F4622">
        <v>-2.5041756905583398E-2</v>
      </c>
      <c r="G4622">
        <v>-1.33644632883734</v>
      </c>
      <c r="H4622">
        <v>5.3788505713235702E-3</v>
      </c>
      <c r="I4622">
        <v>-0.28181239515471801</v>
      </c>
      <c r="J4622">
        <v>1.14795235318454E-3</v>
      </c>
      <c r="K4622">
        <v>-4.2494504420493201E-4</v>
      </c>
    </row>
    <row r="4623" spans="1:11" x14ac:dyDescent="0.25">
      <c r="A4623" s="1">
        <v>38245</v>
      </c>
      <c r="B4623" s="2">
        <v>282.88477028915298</v>
      </c>
      <c r="C4623" s="3">
        <v>-8.0573755976626193E-3</v>
      </c>
      <c r="D4623">
        <v>-1.7893419927681199E-3</v>
      </c>
      <c r="E4623">
        <v>9.0312734866189806E-2</v>
      </c>
      <c r="F4623">
        <v>-1.98127317860461E-2</v>
      </c>
      <c r="G4623">
        <v>-1.0573799897321301</v>
      </c>
      <c r="H4623">
        <v>5.7118788779212401E-3</v>
      </c>
      <c r="I4623">
        <v>-0.31303418557930901</v>
      </c>
      <c r="J4623">
        <v>3.1221790424590799E-2</v>
      </c>
      <c r="K4623">
        <v>2.5191118290784601E-3</v>
      </c>
    </row>
    <row r="4624" spans="1:11" x14ac:dyDescent="0.25">
      <c r="A4624" s="1">
        <v>38246</v>
      </c>
      <c r="B4624" s="2">
        <v>283.84387282939099</v>
      </c>
      <c r="C4624" s="3">
        <v>3.3904354032834299E-3</v>
      </c>
      <c r="D4624">
        <v>-3.2073657129191198E-3</v>
      </c>
      <c r="E4624">
        <v>8.0409812846189602E-2</v>
      </c>
      <c r="F4624">
        <v>-3.98877400579737E-2</v>
      </c>
      <c r="G4624">
        <v>-2.1287573378771798</v>
      </c>
      <c r="H4624">
        <v>5.0855630964365102E-3</v>
      </c>
      <c r="I4624">
        <v>-0.233228609552878</v>
      </c>
      <c r="J4624">
        <v>7.9805576026431499E-2</v>
      </c>
      <c r="K4624">
        <v>-7.9872709248928701E-4</v>
      </c>
    </row>
    <row r="4625" spans="1:11" x14ac:dyDescent="0.25">
      <c r="A4625" s="1">
        <v>38247</v>
      </c>
      <c r="B4625" s="2">
        <v>284.95441261282502</v>
      </c>
      <c r="C4625" s="3">
        <v>3.91250222301265E-3</v>
      </c>
      <c r="D4625">
        <v>-3.1948757499694401E-3</v>
      </c>
      <c r="E4625">
        <v>8.0580704556306296E-2</v>
      </c>
      <c r="F4625">
        <v>-3.9648148617725303E-2</v>
      </c>
      <c r="G4625">
        <v>-2.1159706511463598</v>
      </c>
      <c r="H4625">
        <v>5.0963712371807097E-3</v>
      </c>
      <c r="I4625">
        <v>-0.52737171880340805</v>
      </c>
      <c r="J4625">
        <v>0.294143109250531</v>
      </c>
      <c r="K4625">
        <v>-2.0927573330973902E-3</v>
      </c>
    </row>
    <row r="4626" spans="1:11" x14ac:dyDescent="0.25">
      <c r="A4626" s="1">
        <v>38250</v>
      </c>
      <c r="B4626" s="2">
        <v>283.26336339714197</v>
      </c>
      <c r="C4626" s="3">
        <v>-5.9344552701505703E-3</v>
      </c>
      <c r="D4626">
        <v>-3.5707193189611101E-3</v>
      </c>
      <c r="E4626">
        <v>7.9911033742603096E-2</v>
      </c>
      <c r="F4626">
        <v>-4.46836832378186E-2</v>
      </c>
      <c r="G4626">
        <v>-2.38471065138399</v>
      </c>
      <c r="H4626">
        <v>5.0540175361039096E-3</v>
      </c>
      <c r="I4626">
        <v>-0.52309227804340697</v>
      </c>
      <c r="J4626">
        <v>4.2794407600018599E-3</v>
      </c>
      <c r="K4626">
        <v>3.1038397821337598E-3</v>
      </c>
    </row>
    <row r="4627" spans="1:11" x14ac:dyDescent="0.25">
      <c r="A4627" s="1">
        <v>38251</v>
      </c>
      <c r="B4627" s="2">
        <v>284.52534042377101</v>
      </c>
      <c r="C4627" s="3">
        <v>4.45513677269882E-3</v>
      </c>
      <c r="D4627">
        <v>-3.5548958707693101E-3</v>
      </c>
      <c r="E4627">
        <v>7.9569494144689903E-2</v>
      </c>
      <c r="F4627">
        <v>-4.46766177035769E-2</v>
      </c>
      <c r="G4627">
        <v>-2.3843335729172401</v>
      </c>
      <c r="H4627">
        <v>5.0324166752930303E-3</v>
      </c>
      <c r="I4627">
        <v>-0.594468260937001</v>
      </c>
      <c r="J4627">
        <v>7.1375982893594606E-2</v>
      </c>
      <c r="K4627">
        <v>-2.6555750077921101E-3</v>
      </c>
    </row>
    <row r="4628" spans="1:11" x14ac:dyDescent="0.25">
      <c r="A4628" s="1">
        <v>38252</v>
      </c>
      <c r="B4628" s="2">
        <v>280.89084658707901</v>
      </c>
      <c r="C4628" s="3">
        <v>-1.27738845027942E-2</v>
      </c>
      <c r="D4628">
        <v>-3.24105773917181E-3</v>
      </c>
      <c r="E4628">
        <v>8.5917154109682703E-2</v>
      </c>
      <c r="F4628">
        <v>-3.7723057435471399E-2</v>
      </c>
      <c r="G4628">
        <v>-2.0132310129931499</v>
      </c>
      <c r="H4628">
        <v>5.4338779413258698E-3</v>
      </c>
      <c r="I4628">
        <v>-0.59692552009212496</v>
      </c>
      <c r="J4628">
        <v>2.4572591551240701E-3</v>
      </c>
      <c r="K4628">
        <v>7.62481192451163E-3</v>
      </c>
    </row>
    <row r="4629" spans="1:11" x14ac:dyDescent="0.25">
      <c r="A4629" s="1">
        <v>38253</v>
      </c>
      <c r="B4629" s="2">
        <v>279.45219277672197</v>
      </c>
      <c r="C4629" s="3">
        <v>-5.12175397609849E-3</v>
      </c>
      <c r="D4629">
        <v>-3.2577295459701901E-3</v>
      </c>
      <c r="E4629">
        <v>8.7096832208911207E-2</v>
      </c>
      <c r="F4629">
        <v>-3.7403536539149497E-2</v>
      </c>
      <c r="G4629">
        <v>-1.99617859408795</v>
      </c>
      <c r="H4629">
        <v>5.50848733531347E-3</v>
      </c>
      <c r="I4629">
        <v>-0.46678130982954502</v>
      </c>
      <c r="J4629">
        <v>0.13014421026258</v>
      </c>
      <c r="K4629">
        <v>2.3777246085616701E-3</v>
      </c>
    </row>
    <row r="4630" spans="1:11" x14ac:dyDescent="0.25">
      <c r="A4630" s="1">
        <v>38254</v>
      </c>
      <c r="B4630" s="2">
        <v>280.53749301962301</v>
      </c>
      <c r="C4630" s="3">
        <v>3.8836705202311998E-3</v>
      </c>
      <c r="D4630">
        <v>-3.6053833806642798E-3</v>
      </c>
      <c r="E4630">
        <v>8.5480432367103704E-2</v>
      </c>
      <c r="F4630">
        <v>-4.2177879554710598E-2</v>
      </c>
      <c r="G4630">
        <v>-2.2509791346336501</v>
      </c>
      <c r="H4630">
        <v>5.4062572331205197E-3</v>
      </c>
      <c r="I4630">
        <v>-0.456558848445833</v>
      </c>
      <c r="J4630">
        <v>1.0222461383712101E-2</v>
      </c>
      <c r="K4630">
        <v>-1.7741463865981601E-3</v>
      </c>
    </row>
    <row r="4631" spans="1:11" x14ac:dyDescent="0.25">
      <c r="A4631" s="1">
        <v>38257</v>
      </c>
      <c r="B4631" s="2">
        <v>278.94740196607103</v>
      </c>
      <c r="C4631" s="3">
        <v>-5.6680161943319903E-3</v>
      </c>
      <c r="D4631">
        <v>-3.62591666153409E-3</v>
      </c>
      <c r="E4631">
        <v>8.7195268017227795E-2</v>
      </c>
      <c r="F4631">
        <v>-4.1583869675332501E-2</v>
      </c>
      <c r="G4631">
        <v>-2.21927759206294</v>
      </c>
      <c r="H4631">
        <v>5.5147129624654699E-3</v>
      </c>
      <c r="I4631">
        <v>-0.52457125493052403</v>
      </c>
      <c r="J4631">
        <v>6.8012406484690396E-2</v>
      </c>
      <c r="K4631">
        <v>2.9664771273787902E-3</v>
      </c>
    </row>
    <row r="4632" spans="1:11" x14ac:dyDescent="0.25">
      <c r="A4632" s="1">
        <v>38258</v>
      </c>
      <c r="B4632" s="2">
        <v>280.08318129003698</v>
      </c>
      <c r="C4632" s="3">
        <v>4.0716612377849097E-3</v>
      </c>
      <c r="D4632">
        <v>-3.97199127843676E-3</v>
      </c>
      <c r="E4632">
        <v>8.79428810040567E-2</v>
      </c>
      <c r="F4632">
        <v>-4.5165580580121399E-2</v>
      </c>
      <c r="G4632">
        <v>-2.4104288921777699</v>
      </c>
      <c r="H4632">
        <v>5.5619961593994897E-3</v>
      </c>
      <c r="I4632">
        <v>-0.50701223632997405</v>
      </c>
      <c r="J4632">
        <v>1.7559018600549401E-2</v>
      </c>
      <c r="K4632">
        <v>-2.0661379716074499E-3</v>
      </c>
    </row>
    <row r="4633" spans="1:11" x14ac:dyDescent="0.25">
      <c r="A4633" s="1">
        <v>38259</v>
      </c>
      <c r="B4633" s="2">
        <v>281.47135601932899</v>
      </c>
      <c r="C4633" s="3">
        <v>4.9562944940073602E-3</v>
      </c>
      <c r="D4633">
        <v>-3.9524213133454696E-3</v>
      </c>
      <c r="E4633">
        <v>8.7446797170536994E-2</v>
      </c>
      <c r="F4633">
        <v>-4.5198011147710097E-2</v>
      </c>
      <c r="G4633">
        <v>-2.4121596698208601</v>
      </c>
      <c r="H4633">
        <v>5.5306210629132904E-3</v>
      </c>
      <c r="I4633">
        <v>-0.54600090797650402</v>
      </c>
      <c r="J4633">
        <v>3.8988671646529902E-2</v>
      </c>
      <c r="K4633">
        <v>-2.71004016109162E-3</v>
      </c>
    </row>
    <row r="4634" spans="1:11" x14ac:dyDescent="0.25">
      <c r="A4634" s="1">
        <v>38260</v>
      </c>
      <c r="B4634" s="2">
        <v>281.39563739773098</v>
      </c>
      <c r="C4634" s="3">
        <v>-2.69010043041584E-4</v>
      </c>
      <c r="D4634">
        <v>-4.3125049844871298E-3</v>
      </c>
      <c r="E4634">
        <v>8.7470490628761305E-2</v>
      </c>
      <c r="F4634">
        <v>-4.93023984830505E-2</v>
      </c>
      <c r="G4634">
        <v>-2.6312055381728201</v>
      </c>
      <c r="H4634">
        <v>5.5321195687859899E-3</v>
      </c>
      <c r="I4634">
        <v>-0.54949263265182202</v>
      </c>
      <c r="J4634">
        <v>3.49172467531789E-3</v>
      </c>
      <c r="K4634">
        <v>1.4746986429316799E-4</v>
      </c>
    </row>
    <row r="4635" spans="1:11" x14ac:dyDescent="0.25">
      <c r="A4635" s="1">
        <v>38261</v>
      </c>
      <c r="B4635" s="2">
        <v>286.01447331519302</v>
      </c>
      <c r="C4635" s="3">
        <v>1.6414028163960901E-2</v>
      </c>
      <c r="D4635">
        <v>-4.5961090474090204E-3</v>
      </c>
      <c r="E4635">
        <v>0.100309559932107</v>
      </c>
      <c r="F4635">
        <v>-4.5819252427384098E-2</v>
      </c>
      <c r="G4635">
        <v>-2.4453145171693502</v>
      </c>
      <c r="H4635">
        <v>6.34413360949246E-3</v>
      </c>
      <c r="I4635">
        <v>-0.599229163583613</v>
      </c>
      <c r="J4635">
        <v>4.9736530931791298E-2</v>
      </c>
      <c r="K4635">
        <v>-9.8407380208213203E-3</v>
      </c>
    </row>
    <row r="4636" spans="1:11" x14ac:dyDescent="0.25">
      <c r="A4636" s="1">
        <v>38264</v>
      </c>
      <c r="B4636" s="2">
        <v>286.59498274744197</v>
      </c>
      <c r="C4636" s="3">
        <v>2.0296505471231198E-3</v>
      </c>
      <c r="D4636">
        <v>-4.5868100934953696E-3</v>
      </c>
      <c r="E4636">
        <v>9.5845658046727303E-2</v>
      </c>
      <c r="F4636">
        <v>-4.7856211611163199E-2</v>
      </c>
      <c r="G4636">
        <v>-2.5540244065519899</v>
      </c>
      <c r="H4636">
        <v>6.0618116653060701E-3</v>
      </c>
      <c r="I4636">
        <v>-0.48561504202918099</v>
      </c>
      <c r="J4636">
        <v>0.113614121554432</v>
      </c>
      <c r="K4636">
        <v>-9.9699024790118711E-4</v>
      </c>
    </row>
    <row r="4637" spans="1:11" x14ac:dyDescent="0.25">
      <c r="A4637" s="1">
        <v>38265</v>
      </c>
      <c r="B4637" s="2">
        <v>286.82213861223602</v>
      </c>
      <c r="C4637" s="3">
        <v>7.9260237780731701E-4</v>
      </c>
      <c r="D4637">
        <v>-4.5831816070014304E-3</v>
      </c>
      <c r="E4637">
        <v>9.5247469158831394E-2</v>
      </c>
      <c r="F4637">
        <v>-4.8118670737158101E-2</v>
      </c>
      <c r="G4637">
        <v>-2.56803151223265</v>
      </c>
      <c r="H4637">
        <v>6.0239788781709901E-3</v>
      </c>
      <c r="I4637">
        <v>-0.53082617440374802</v>
      </c>
      <c r="J4637">
        <v>4.5211132374566802E-2</v>
      </c>
      <c r="K4637">
        <v>-4.2525520127222798E-4</v>
      </c>
    </row>
    <row r="4638" spans="1:11" x14ac:dyDescent="0.25">
      <c r="A4638" s="1">
        <v>38266</v>
      </c>
      <c r="B4638" s="2">
        <v>288.437469206321</v>
      </c>
      <c r="C4638" s="3">
        <v>5.6318197817668602E-3</v>
      </c>
      <c r="D4638">
        <v>-4.5575436712573499E-3</v>
      </c>
      <c r="E4638">
        <v>9.6196947444416106E-2</v>
      </c>
      <c r="F4638">
        <v>-4.7377217181353501E-2</v>
      </c>
      <c r="G4638">
        <v>-2.5284610904609401</v>
      </c>
      <c r="H4638">
        <v>6.0840291575973704E-3</v>
      </c>
      <c r="I4638">
        <v>-0.53708946463349605</v>
      </c>
      <c r="J4638">
        <v>6.2632902297478097E-3</v>
      </c>
      <c r="K4638">
        <v>-3.0254174005244598E-3</v>
      </c>
    </row>
    <row r="4639" spans="1:11" x14ac:dyDescent="0.25">
      <c r="A4639" s="1">
        <v>38267</v>
      </c>
      <c r="B4639" s="2">
        <v>285.56016158560698</v>
      </c>
      <c r="C4639" s="3">
        <v>-9.9754987749386403E-3</v>
      </c>
      <c r="D4639">
        <v>-4.6034128315401504E-3</v>
      </c>
      <c r="E4639">
        <v>9.6224749450210104E-2</v>
      </c>
      <c r="F4639">
        <v>-4.7840216346025498E-2</v>
      </c>
      <c r="G4639">
        <v>-2.5531707598429199</v>
      </c>
      <c r="H4639">
        <v>6.0857875108339798E-3</v>
      </c>
      <c r="I4639">
        <v>-0.52359406287362698</v>
      </c>
      <c r="J4639">
        <v>1.34954017598681E-2</v>
      </c>
      <c r="K4639">
        <v>5.22176239258503E-3</v>
      </c>
    </row>
    <row r="4640" spans="1:11" x14ac:dyDescent="0.25">
      <c r="A4640" s="1">
        <v>38268</v>
      </c>
      <c r="B4640" s="2">
        <v>283.21288431607701</v>
      </c>
      <c r="C4640" s="3">
        <v>-8.2199045430442208E-3</v>
      </c>
      <c r="D4640">
        <v>-4.2848631827534902E-3</v>
      </c>
      <c r="E4640">
        <v>9.8712125860569405E-2</v>
      </c>
      <c r="F4640">
        <v>-4.3407667957691902E-2</v>
      </c>
      <c r="G4640">
        <v>-2.3166113585470098</v>
      </c>
      <c r="H4640">
        <v>6.24310300793216E-3</v>
      </c>
      <c r="I4640">
        <v>-0.52855818524098397</v>
      </c>
      <c r="J4640">
        <v>4.9641223673565502E-3</v>
      </c>
      <c r="K4640">
        <v>4.3442014158888397E-3</v>
      </c>
    </row>
    <row r="4641" spans="1:11" x14ac:dyDescent="0.25">
      <c r="A4641" s="1">
        <v>38271</v>
      </c>
      <c r="B4641" s="2">
        <v>284.19722639684699</v>
      </c>
      <c r="C4641" s="3">
        <v>3.4756260582835502E-3</v>
      </c>
      <c r="D4641">
        <v>-4.2700379818905202E-3</v>
      </c>
      <c r="E4641">
        <v>9.8733190840346097E-2</v>
      </c>
      <c r="F4641">
        <v>-4.3248252644799798E-2</v>
      </c>
      <c r="G4641">
        <v>-2.3081035685194</v>
      </c>
      <c r="H4641">
        <v>6.2444352742313603E-3</v>
      </c>
      <c r="I4641">
        <v>-0.46750085130632602</v>
      </c>
      <c r="J4641">
        <v>6.1057333934657801E-2</v>
      </c>
      <c r="K4641">
        <v>-1.63096387446348E-3</v>
      </c>
    </row>
    <row r="4642" spans="1:11" x14ac:dyDescent="0.25">
      <c r="A4642" s="1">
        <v>38272</v>
      </c>
      <c r="B4642" s="2">
        <v>283.288602937674</v>
      </c>
      <c r="C4642" s="3">
        <v>-3.1971580817050701E-3</v>
      </c>
      <c r="D4642">
        <v>-3.9270920445817099E-3</v>
      </c>
      <c r="E4642">
        <v>9.8701785302957895E-2</v>
      </c>
      <c r="F4642">
        <v>-3.9787446929432799E-2</v>
      </c>
      <c r="G4642">
        <v>-2.1234048227181401</v>
      </c>
      <c r="H4642">
        <v>6.2424490136455896E-3</v>
      </c>
      <c r="I4642">
        <v>-0.46568457120329798</v>
      </c>
      <c r="J4642">
        <v>1.8162801030283701E-3</v>
      </c>
      <c r="K4642">
        <v>1.4886855623376799E-3</v>
      </c>
    </row>
    <row r="4643" spans="1:11" x14ac:dyDescent="0.25">
      <c r="A4643" s="1">
        <v>38273</v>
      </c>
      <c r="B4643" s="2">
        <v>280.71416980335101</v>
      </c>
      <c r="C4643" s="3">
        <v>-9.08766928011406E-3</v>
      </c>
      <c r="D4643">
        <v>-3.9630718692962802E-3</v>
      </c>
      <c r="E4643">
        <v>0.102261531932808</v>
      </c>
      <c r="F4643">
        <v>-3.8754278313572102E-2</v>
      </c>
      <c r="G4643">
        <v>-2.06826594372721</v>
      </c>
      <c r="H4643">
        <v>6.4675871585142802E-3</v>
      </c>
      <c r="I4643">
        <v>-0.42855594177303502</v>
      </c>
      <c r="J4643">
        <v>3.71286294302626E-2</v>
      </c>
      <c r="K4643">
        <v>3.8908618039181402E-3</v>
      </c>
    </row>
    <row r="4644" spans="1:11" x14ac:dyDescent="0.25">
      <c r="A4644" s="1">
        <v>38274</v>
      </c>
      <c r="B4644" s="2">
        <v>278.41737161488601</v>
      </c>
      <c r="C4644" s="3">
        <v>-8.1819816579753492E-3</v>
      </c>
      <c r="D4644">
        <v>-3.6328131609356098E-3</v>
      </c>
      <c r="E4644">
        <v>0.10518250358928601</v>
      </c>
      <c r="F4644">
        <v>-3.45381887383183E-2</v>
      </c>
      <c r="G4644">
        <v>-1.8432586706296501</v>
      </c>
      <c r="H4644">
        <v>6.6523256268196202E-3</v>
      </c>
      <c r="I4644">
        <v>-0.402896798195019</v>
      </c>
      <c r="J4644">
        <v>2.5659143578015998E-2</v>
      </c>
      <c r="K4644">
        <v>3.29392829853084E-3</v>
      </c>
    </row>
    <row r="4645" spans="1:11" x14ac:dyDescent="0.25">
      <c r="A4645" s="1">
        <v>38275</v>
      </c>
      <c r="B4645" s="2">
        <v>279.72982772258098</v>
      </c>
      <c r="C4645" s="3">
        <v>4.7139878524160598E-3</v>
      </c>
      <c r="D4645">
        <v>-3.61578383754531E-3</v>
      </c>
      <c r="E4645">
        <v>0.10498282451334701</v>
      </c>
      <c r="F4645">
        <v>-3.4441670380907202E-2</v>
      </c>
      <c r="G4645">
        <v>-1.8381076101464</v>
      </c>
      <c r="H4645">
        <v>6.6396968131986799E-3</v>
      </c>
      <c r="I4645">
        <v>-0.34909410189596202</v>
      </c>
      <c r="J4645">
        <v>5.3802696299057297E-2</v>
      </c>
      <c r="K4645">
        <v>-1.65100562531756E-3</v>
      </c>
    </row>
    <row r="4646" spans="1:11" x14ac:dyDescent="0.25">
      <c r="A4646" s="1">
        <v>38278</v>
      </c>
      <c r="B4646" s="2">
        <v>280.941325668145</v>
      </c>
      <c r="C4646" s="3">
        <v>4.3309573220247097E-3</v>
      </c>
      <c r="D4646">
        <v>-3.9598706803881303E-3</v>
      </c>
      <c r="E4646">
        <v>0.105165970094335</v>
      </c>
      <c r="F4646">
        <v>-3.7653536375275201E-2</v>
      </c>
      <c r="G4646">
        <v>-2.0095207635076</v>
      </c>
      <c r="H4646">
        <v>6.6512799567850101E-3</v>
      </c>
      <c r="I4646">
        <v>-0.348780671642618</v>
      </c>
      <c r="J4646">
        <v>3.13430253343905E-4</v>
      </c>
      <c r="K4646">
        <v>-1.51058554665663E-3</v>
      </c>
    </row>
    <row r="4647" spans="1:11" x14ac:dyDescent="0.25">
      <c r="A4647" s="1">
        <v>38279</v>
      </c>
      <c r="B4647" s="2">
        <v>278.51832977701702</v>
      </c>
      <c r="C4647" s="3">
        <v>-8.6245620339591208E-3</v>
      </c>
      <c r="D4647">
        <v>-3.9942856346981198E-3</v>
      </c>
      <c r="E4647">
        <v>0.10786654462444201</v>
      </c>
      <c r="F4647">
        <v>-3.7029883997906798E-2</v>
      </c>
      <c r="G4647">
        <v>-1.9762372389790701</v>
      </c>
      <c r="H4647">
        <v>6.8220792869085698E-3</v>
      </c>
      <c r="I4647">
        <v>-0.380642252977415</v>
      </c>
      <c r="J4647">
        <v>3.1861581334796801E-2</v>
      </c>
      <c r="K4647">
        <v>3.27968656541619E-3</v>
      </c>
    </row>
    <row r="4648" spans="1:11" x14ac:dyDescent="0.25">
      <c r="A4648" s="1">
        <v>38280</v>
      </c>
      <c r="B4648" s="2">
        <v>278.089257587963</v>
      </c>
      <c r="C4648" s="3">
        <v>-1.54055278658816E-3</v>
      </c>
      <c r="D4648">
        <v>-3.6370955848648999E-3</v>
      </c>
      <c r="E4648">
        <v>0.105417784022127</v>
      </c>
      <c r="F4648">
        <v>-3.45017268063754E-2</v>
      </c>
      <c r="G4648">
        <v>-1.8413127442607</v>
      </c>
      <c r="H4648">
        <v>6.6672060679525301E-3</v>
      </c>
      <c r="I4648">
        <v>-0.36496569210959301</v>
      </c>
      <c r="J4648">
        <v>1.5676560867821501E-2</v>
      </c>
      <c r="K4648">
        <v>5.6068125790172704E-4</v>
      </c>
    </row>
    <row r="4649" spans="1:11" x14ac:dyDescent="0.25">
      <c r="A4649" s="1">
        <v>38281</v>
      </c>
      <c r="B4649" s="2">
        <v>279.57839047938501</v>
      </c>
      <c r="C4649" s="3">
        <v>5.3548738428028696E-3</v>
      </c>
      <c r="D4649">
        <v>-3.6177406070073202E-3</v>
      </c>
      <c r="E4649">
        <v>0.106344483060498</v>
      </c>
      <c r="F4649">
        <v>-3.4019071821048102E-2</v>
      </c>
      <c r="G4649">
        <v>-1.8155540690340499</v>
      </c>
      <c r="H4649">
        <v>6.7258156612873604E-3</v>
      </c>
      <c r="I4649">
        <v>-0.347947248035885</v>
      </c>
      <c r="J4649">
        <v>1.70184440737082E-2</v>
      </c>
      <c r="K4649">
        <v>-1.86491546158997E-3</v>
      </c>
    </row>
    <row r="4650" spans="1:11" x14ac:dyDescent="0.25">
      <c r="A4650" s="1">
        <v>38282</v>
      </c>
      <c r="B4650" s="2">
        <v>276.600124696541</v>
      </c>
      <c r="C4650" s="3">
        <v>-1.0652703800668E-2</v>
      </c>
      <c r="D4650">
        <v>-3.6566587756304198E-3</v>
      </c>
      <c r="E4650">
        <v>0.109709726684629</v>
      </c>
      <c r="F4650">
        <v>-3.3330306128114301E-2</v>
      </c>
      <c r="G4650">
        <v>-1.7787955306766601</v>
      </c>
      <c r="H4650">
        <v>6.9386523559595899E-3</v>
      </c>
      <c r="I4650">
        <v>-0.340090070597657</v>
      </c>
      <c r="J4650">
        <v>7.8571774382280597E-3</v>
      </c>
      <c r="K4650">
        <v>3.6220930698812699E-3</v>
      </c>
    </row>
    <row r="4651" spans="1:11" x14ac:dyDescent="0.25">
      <c r="A4651" s="1">
        <v>38285</v>
      </c>
      <c r="B4651" s="2">
        <v>276.44868745334497</v>
      </c>
      <c r="C4651" s="3">
        <v>-5.4749520941699303E-4</v>
      </c>
      <c r="D4651">
        <v>-3.65866004833441E-3</v>
      </c>
      <c r="E4651">
        <v>0.108632423858886</v>
      </c>
      <c r="F4651">
        <v>-3.3679263689145103E-2</v>
      </c>
      <c r="G4651">
        <v>-1.79741894648242</v>
      </c>
      <c r="H4651">
        <v>6.8705177427779698E-3</v>
      </c>
      <c r="I4651">
        <v>-0.32298371540208198</v>
      </c>
      <c r="J4651">
        <v>1.7106355195575299E-2</v>
      </c>
      <c r="K4651">
        <v>1.75121401382784E-4</v>
      </c>
    </row>
    <row r="4652" spans="1:11" x14ac:dyDescent="0.25">
      <c r="A4652" s="1">
        <v>38286</v>
      </c>
      <c r="B4652" s="2">
        <v>280.53749301962301</v>
      </c>
      <c r="C4652" s="3">
        <v>1.4790468364831701E-2</v>
      </c>
      <c r="D4652">
        <v>-3.6053833806642798E-3</v>
      </c>
      <c r="E4652">
        <v>0.11808362847392299</v>
      </c>
      <c r="F4652">
        <v>-3.0532457608723199E-2</v>
      </c>
      <c r="G4652">
        <v>-1.62947795697441</v>
      </c>
      <c r="H4652">
        <v>7.4682644070942104E-3</v>
      </c>
      <c r="I4652">
        <v>-0.32960180019336899</v>
      </c>
      <c r="J4652">
        <v>6.6180847912867304E-3</v>
      </c>
      <c r="K4652">
        <v>-4.8756268072307103E-3</v>
      </c>
    </row>
    <row r="4653" spans="1:11" x14ac:dyDescent="0.25">
      <c r="A4653" s="1">
        <v>38287</v>
      </c>
      <c r="B4653" s="2">
        <v>283.89435191045601</v>
      </c>
      <c r="C4653" s="3">
        <v>1.1965811965811901E-2</v>
      </c>
      <c r="D4653">
        <v>-4.2745886440381797E-3</v>
      </c>
      <c r="E4653">
        <v>0.117322227692388</v>
      </c>
      <c r="F4653">
        <v>-3.6434601764005897E-2</v>
      </c>
      <c r="G4653">
        <v>-1.9444677924854099</v>
      </c>
      <c r="H4653">
        <v>7.4201091934565401E-3</v>
      </c>
      <c r="I4653">
        <v>-0.274889739532586</v>
      </c>
      <c r="J4653">
        <v>5.47120606607822E-2</v>
      </c>
      <c r="K4653">
        <v>-3.2947501406440198E-3</v>
      </c>
    </row>
    <row r="4654" spans="1:11" x14ac:dyDescent="0.25">
      <c r="A4654" s="1">
        <v>38288</v>
      </c>
      <c r="B4654" s="2">
        <v>284.60105904536903</v>
      </c>
      <c r="C4654" s="3">
        <v>2.48933143669983E-3</v>
      </c>
      <c r="D4654">
        <v>-4.2639854829792699E-3</v>
      </c>
      <c r="E4654">
        <v>0.11606903295294201</v>
      </c>
      <c r="F4654">
        <v>-3.6736633144070503E-2</v>
      </c>
      <c r="G4654">
        <v>-1.9605868184228901</v>
      </c>
      <c r="H4654">
        <v>7.34085019888874E-3</v>
      </c>
      <c r="I4654">
        <v>-0.33015675165457797</v>
      </c>
      <c r="J4654">
        <v>5.5267012121991803E-2</v>
      </c>
      <c r="K4654">
        <v>-8.2739628214463805E-4</v>
      </c>
    </row>
    <row r="4655" spans="1:11" x14ac:dyDescent="0.25">
      <c r="A4655" s="1">
        <v>38289</v>
      </c>
      <c r="B4655" s="2">
        <v>285.28252663974803</v>
      </c>
      <c r="C4655" s="3">
        <v>2.39446612273864E-3</v>
      </c>
      <c r="D4655">
        <v>-4.6078876937836102E-3</v>
      </c>
      <c r="E4655">
        <v>0.11575922843219499</v>
      </c>
      <c r="F4655">
        <v>-3.9805791349781197E-2</v>
      </c>
      <c r="G4655">
        <v>-2.12438384081665</v>
      </c>
      <c r="H4655">
        <v>7.3212564405891701E-3</v>
      </c>
      <c r="I4655">
        <v>-0.33648789242705701</v>
      </c>
      <c r="J4655">
        <v>6.3311407724786503E-3</v>
      </c>
      <c r="K4655">
        <v>-8.0634197320555805E-4</v>
      </c>
    </row>
    <row r="4656" spans="1:11" x14ac:dyDescent="0.25">
      <c r="A4656" s="1">
        <v>38292</v>
      </c>
      <c r="B4656" s="2">
        <v>285.40872434241101</v>
      </c>
      <c r="C4656" s="3">
        <v>4.4236043528256302E-4</v>
      </c>
      <c r="D4656">
        <v>-4.6058525874794901E-3</v>
      </c>
      <c r="E4656">
        <v>0.113932746444237</v>
      </c>
      <c r="F4656">
        <v>-4.0426064772639901E-2</v>
      </c>
      <c r="G4656">
        <v>-2.1574870348928701</v>
      </c>
      <c r="H4656">
        <v>7.2057395768447899E-3</v>
      </c>
      <c r="I4656">
        <v>-0.36557551078804001</v>
      </c>
      <c r="J4656">
        <v>2.9087618360983201E-2</v>
      </c>
      <c r="K4656">
        <v>-1.6462490391694099E-4</v>
      </c>
    </row>
    <row r="4657" spans="1:11" x14ac:dyDescent="0.25">
      <c r="A4657" s="1">
        <v>38293</v>
      </c>
      <c r="B4657" s="2">
        <v>285.35824526134598</v>
      </c>
      <c r="C4657" s="3">
        <v>-1.76865935620829E-4</v>
      </c>
      <c r="D4657">
        <v>-4.60666641424723E-3</v>
      </c>
      <c r="E4657">
        <v>0.113525533244396</v>
      </c>
      <c r="F4657">
        <v>-4.0578240705816303E-2</v>
      </c>
      <c r="G4657">
        <v>-2.1656084685445798</v>
      </c>
      <c r="H4657">
        <v>7.1799851527490997E-3</v>
      </c>
      <c r="I4657">
        <v>-0.37722403623352901</v>
      </c>
      <c r="J4657">
        <v>1.16485254454893E-2</v>
      </c>
      <c r="K4657" s="4">
        <v>6.5553229562559799E-5</v>
      </c>
    </row>
    <row r="4658" spans="1:11" x14ac:dyDescent="0.25">
      <c r="A4658" s="1">
        <v>38294</v>
      </c>
      <c r="B4658" s="2">
        <v>289.01797863857001</v>
      </c>
      <c r="C4658" s="3">
        <v>1.28250486467363E-2</v>
      </c>
      <c r="D4658">
        <v>-4.8978496427256697E-3</v>
      </c>
      <c r="E4658">
        <v>0.118915518398547</v>
      </c>
      <c r="F4658">
        <v>-4.1187640677059899E-2</v>
      </c>
      <c r="G4658">
        <v>-2.1981313605059101</v>
      </c>
      <c r="H4658">
        <v>7.5208777455813497E-3</v>
      </c>
      <c r="I4658">
        <v>-0.38000220805673501</v>
      </c>
      <c r="J4658">
        <v>2.7781718232060002E-3</v>
      </c>
      <c r="K4658">
        <v>-4.8738246213771499E-3</v>
      </c>
    </row>
    <row r="4659" spans="1:11" x14ac:dyDescent="0.25">
      <c r="A4659" s="1">
        <v>38295</v>
      </c>
      <c r="B4659" s="2">
        <v>292.90486788058701</v>
      </c>
      <c r="C4659" s="3">
        <v>1.3448607108549599E-2</v>
      </c>
      <c r="D4659">
        <v>-5.1776966579031997E-3</v>
      </c>
      <c r="E4659">
        <v>0.12480107414694599</v>
      </c>
      <c r="F4659">
        <v>-4.1487596908074499E-2</v>
      </c>
      <c r="G4659">
        <v>-2.2141396384099998</v>
      </c>
      <c r="H4659">
        <v>7.8931129747980798E-3</v>
      </c>
      <c r="I4659">
        <v>-0.36822632915277698</v>
      </c>
      <c r="J4659">
        <v>1.1775878903958099E-2</v>
      </c>
      <c r="K4659">
        <v>-4.9533088156895498E-3</v>
      </c>
    </row>
    <row r="4660" spans="1:11" x14ac:dyDescent="0.25">
      <c r="A4660" s="1">
        <v>38296</v>
      </c>
      <c r="B4660" s="2">
        <v>294.72211479893298</v>
      </c>
      <c r="C4660" s="3">
        <v>6.2042223179663604E-3</v>
      </c>
      <c r="D4660">
        <v>-6.1733905256776698E-3</v>
      </c>
      <c r="E4660">
        <v>0.116440365110873</v>
      </c>
      <c r="F4660">
        <v>-5.30176156678955E-2</v>
      </c>
      <c r="G4660">
        <v>-2.8294818965864899</v>
      </c>
      <c r="H4660">
        <v>7.3643353066392397E-3</v>
      </c>
      <c r="I4660">
        <v>-0.35341616768631401</v>
      </c>
      <c r="J4660">
        <v>1.48101614664635E-2</v>
      </c>
      <c r="K4660">
        <v>-2.19415349123621E-3</v>
      </c>
    </row>
    <row r="4661" spans="1:11" x14ac:dyDescent="0.25">
      <c r="A4661" s="1">
        <v>38299</v>
      </c>
      <c r="B4661" s="2">
        <v>294.419240312542</v>
      </c>
      <c r="C4661" s="3">
        <v>-1.0276612143530501E-3</v>
      </c>
      <c r="D4661">
        <v>-6.1797314215355998E-3</v>
      </c>
      <c r="E4661">
        <v>0.116614912415716</v>
      </c>
      <c r="F4661">
        <v>-5.2992634419736298E-2</v>
      </c>
      <c r="G4661">
        <v>-2.8281486795315498</v>
      </c>
      <c r="H4661">
        <v>7.3753746474942098E-3</v>
      </c>
      <c r="I4661">
        <v>-0.484064340456414</v>
      </c>
      <c r="J4661">
        <v>0.13064817277010099</v>
      </c>
      <c r="K4661">
        <v>4.84389330661436E-4</v>
      </c>
    </row>
    <row r="4662" spans="1:11" x14ac:dyDescent="0.25">
      <c r="A4662" s="1">
        <v>38300</v>
      </c>
      <c r="B4662" s="2">
        <v>293.83873088029299</v>
      </c>
      <c r="C4662" s="3">
        <v>-1.9717102443205202E-3</v>
      </c>
      <c r="D4662">
        <v>-6.1919212862607499E-3</v>
      </c>
      <c r="E4662">
        <v>0.11700287896920999</v>
      </c>
      <c r="F4662">
        <v>-5.2921101949039998E-2</v>
      </c>
      <c r="G4662">
        <v>-2.8243310836569799</v>
      </c>
      <c r="H4662">
        <v>7.39991180679436E-3</v>
      </c>
      <c r="I4662">
        <v>-0.48311205705509902</v>
      </c>
      <c r="J4662">
        <v>9.5228340131525702E-4</v>
      </c>
      <c r="K4662">
        <v>9.5246176371016904E-4</v>
      </c>
    </row>
    <row r="4663" spans="1:11" x14ac:dyDescent="0.25">
      <c r="A4663" s="1">
        <v>38301</v>
      </c>
      <c r="B4663" s="2">
        <v>293.99016812348799</v>
      </c>
      <c r="C4663" s="3">
        <v>5.1537536505752402E-4</v>
      </c>
      <c r="D4663">
        <v>-6.1887366876221799E-3</v>
      </c>
      <c r="E4663">
        <v>0.116045060798784</v>
      </c>
      <c r="F4663">
        <v>-5.33304618483771E-2</v>
      </c>
      <c r="G4663">
        <v>-2.84617809449992</v>
      </c>
      <c r="H4663">
        <v>7.3393340667375498E-3</v>
      </c>
      <c r="I4663">
        <v>-0.48086014964748203</v>
      </c>
      <c r="J4663">
        <v>2.2519074076173301E-3</v>
      </c>
      <c r="K4663">
        <v>-2.4804866590694803E-4</v>
      </c>
    </row>
    <row r="4664" spans="1:11" x14ac:dyDescent="0.25">
      <c r="A4664" s="1">
        <v>38302</v>
      </c>
      <c r="B4664" s="2">
        <v>296.23648723088797</v>
      </c>
      <c r="C4664" s="3">
        <v>7.6407967032967603E-3</v>
      </c>
      <c r="D4664">
        <v>-6.1418802380093897E-3</v>
      </c>
      <c r="E4664">
        <v>0.112484372797824</v>
      </c>
      <c r="F4664">
        <v>-5.4602075694982301E-2</v>
      </c>
      <c r="G4664">
        <v>-2.9140424884959799</v>
      </c>
      <c r="H4664">
        <v>7.1141363843322102E-3</v>
      </c>
      <c r="I4664">
        <v>-0.48857938781006999</v>
      </c>
      <c r="J4664">
        <v>7.7192381625881303E-3</v>
      </c>
      <c r="K4664">
        <v>-3.7339076994941899E-3</v>
      </c>
    </row>
    <row r="4665" spans="1:11" x14ac:dyDescent="0.25">
      <c r="A4665" s="1">
        <v>38303</v>
      </c>
      <c r="B4665" s="2">
        <v>298.50804587881998</v>
      </c>
      <c r="C4665" s="3">
        <v>7.66805827724282E-3</v>
      </c>
      <c r="D4665">
        <v>-6.4332931967571996E-3</v>
      </c>
      <c r="E4665">
        <v>0.109495113978428</v>
      </c>
      <c r="F4665">
        <v>-5.8754157724559802E-2</v>
      </c>
      <c r="G4665">
        <v>-3.1356337612801699</v>
      </c>
      <c r="H4665">
        <v>6.9250790566314502E-3</v>
      </c>
      <c r="I4665">
        <v>-0.51606382653208305</v>
      </c>
      <c r="J4665">
        <v>2.74844387220134E-2</v>
      </c>
      <c r="K4665">
        <v>-3.9599559404971396E-3</v>
      </c>
    </row>
    <row r="4666" spans="1:11" x14ac:dyDescent="0.25">
      <c r="A4666" s="1">
        <v>38306</v>
      </c>
      <c r="B4666" s="2">
        <v>299.31571117586299</v>
      </c>
      <c r="C4666" s="3">
        <v>2.7056734590345001E-3</v>
      </c>
      <c r="D4666">
        <v>-6.4159615430868597E-3</v>
      </c>
      <c r="E4666">
        <v>0.109426462812988</v>
      </c>
      <c r="F4666">
        <v>-5.8632632163683002E-2</v>
      </c>
      <c r="G4666">
        <v>-3.1291480985406799</v>
      </c>
      <c r="H4666">
        <v>6.92073717569515E-3</v>
      </c>
      <c r="I4666">
        <v>-0.57046673038689899</v>
      </c>
      <c r="J4666">
        <v>5.4402903854815499E-2</v>
      </c>
      <c r="K4666">
        <v>-1.5489369820555E-3</v>
      </c>
    </row>
    <row r="4667" spans="1:11" x14ac:dyDescent="0.25">
      <c r="A4667" s="1">
        <v>38307</v>
      </c>
      <c r="B4667" s="2">
        <v>297.17035023059299</v>
      </c>
      <c r="C4667" s="3">
        <v>-7.1675520701577301E-3</v>
      </c>
      <c r="D4667">
        <v>-6.80174497369681E-3</v>
      </c>
      <c r="E4667">
        <v>0.11200921093977199</v>
      </c>
      <c r="F4667">
        <v>-6.0724871790715E-2</v>
      </c>
      <c r="G4667">
        <v>-3.2408082340151001</v>
      </c>
      <c r="H4667">
        <v>7.08408450975858E-3</v>
      </c>
      <c r="I4667">
        <v>-0.56964394688390896</v>
      </c>
      <c r="J4667">
        <v>8.2278350298969904E-4</v>
      </c>
      <c r="K4667">
        <v>4.0828703723902902E-3</v>
      </c>
    </row>
    <row r="4668" spans="1:11" x14ac:dyDescent="0.25">
      <c r="A4668" s="1">
        <v>38308</v>
      </c>
      <c r="B4668" s="2">
        <v>298.88663898680898</v>
      </c>
      <c r="C4668" s="3">
        <v>5.7754374044505204E-3</v>
      </c>
      <c r="D4668">
        <v>-6.7627533484893101E-3</v>
      </c>
      <c r="E4668">
        <v>0.10671726794931601</v>
      </c>
      <c r="F4668">
        <v>-6.3370750380352503E-2</v>
      </c>
      <c r="G4668">
        <v>-3.38201536820312</v>
      </c>
      <c r="H4668">
        <v>6.7493926478065201E-3</v>
      </c>
      <c r="I4668">
        <v>-0.57636728952349703</v>
      </c>
      <c r="J4668">
        <v>6.7233426395875203E-3</v>
      </c>
      <c r="K4668">
        <v>-3.3294455368797298E-3</v>
      </c>
    </row>
    <row r="4669" spans="1:11" x14ac:dyDescent="0.25">
      <c r="A4669" s="1">
        <v>38309</v>
      </c>
      <c r="B4669" s="2">
        <v>299.088555311069</v>
      </c>
      <c r="C4669" s="3">
        <v>6.75561560547155E-4</v>
      </c>
      <c r="D4669">
        <v>-7.0955074745822303E-3</v>
      </c>
      <c r="E4669">
        <v>0.101208869744605</v>
      </c>
      <c r="F4669">
        <v>-7.0107565596645396E-2</v>
      </c>
      <c r="G4669">
        <v>-3.7415505237361799</v>
      </c>
      <c r="H4669">
        <v>6.4010109560851099E-3</v>
      </c>
      <c r="I4669">
        <v>-0.63130700447416099</v>
      </c>
      <c r="J4669">
        <v>5.4939714950664902E-2</v>
      </c>
      <c r="K4669">
        <v>-4.3198071662198099E-4</v>
      </c>
    </row>
    <row r="4670" spans="1:11" x14ac:dyDescent="0.25">
      <c r="A4670" s="1">
        <v>38310</v>
      </c>
      <c r="B4670" s="2">
        <v>295.88313366343198</v>
      </c>
      <c r="C4670" s="3">
        <v>-1.07172995780591E-2</v>
      </c>
      <c r="D4670">
        <v>-6.8312850395793401E-3</v>
      </c>
      <c r="E4670">
        <v>0.10938957513936</v>
      </c>
      <c r="F4670">
        <v>-6.2449141345292399E-2</v>
      </c>
      <c r="G4670">
        <v>-3.3328302804245999</v>
      </c>
      <c r="H4670">
        <v>6.9184041943701402E-3</v>
      </c>
      <c r="I4670">
        <v>-0.73643219883205302</v>
      </c>
      <c r="J4670">
        <v>0.105125194357891</v>
      </c>
      <c r="K4670">
        <v>7.8820519743761207E-3</v>
      </c>
    </row>
    <row r="4671" spans="1:11" x14ac:dyDescent="0.25">
      <c r="A4671" s="1">
        <v>38313</v>
      </c>
      <c r="B4671" s="2">
        <v>297.29654793325602</v>
      </c>
      <c r="C4671" s="3">
        <v>4.7769342318519899E-3</v>
      </c>
      <c r="D4671">
        <v>-7.1382007822682701E-3</v>
      </c>
      <c r="E4671">
        <v>0.109482205232294</v>
      </c>
      <c r="F4671">
        <v>-6.5199643787981904E-2</v>
      </c>
      <c r="G4671">
        <v>-3.4796210549637001</v>
      </c>
      <c r="H4671">
        <v>6.9242626358410296E-3</v>
      </c>
      <c r="I4671">
        <v>-0.60692774671696403</v>
      </c>
      <c r="J4671">
        <v>0.12950445211508901</v>
      </c>
      <c r="K4671">
        <v>-2.9122043747645699E-3</v>
      </c>
    </row>
    <row r="4672" spans="1:11" x14ac:dyDescent="0.25">
      <c r="A4672" s="1">
        <v>38314</v>
      </c>
      <c r="B4672" s="2">
        <v>297.64990150071202</v>
      </c>
      <c r="C4672" s="3">
        <v>1.1885559045758901E-3</v>
      </c>
      <c r="D4672">
        <v>-7.1297417666137397E-3</v>
      </c>
      <c r="E4672">
        <v>0.103772424065568</v>
      </c>
      <c r="F4672">
        <v>-6.8705552855823096E-2</v>
      </c>
      <c r="G4672">
        <v>-3.6667269086232399</v>
      </c>
      <c r="H4672">
        <v>6.56314436728128E-3</v>
      </c>
      <c r="I4672">
        <v>-0.63312307628908204</v>
      </c>
      <c r="J4672">
        <v>2.6195329572117999E-2</v>
      </c>
      <c r="K4672">
        <v>-7.5512170360385496E-4</v>
      </c>
    </row>
    <row r="4673" spans="1:11" x14ac:dyDescent="0.25">
      <c r="A4673" s="1">
        <v>38315</v>
      </c>
      <c r="B4673" s="2">
        <v>298.30612955455899</v>
      </c>
      <c r="C4673" s="3">
        <v>2.2046977020266901E-3</v>
      </c>
      <c r="D4673">
        <v>-7.1140852390849298E-3</v>
      </c>
      <c r="E4673">
        <v>0.10289341427189801</v>
      </c>
      <c r="F4673">
        <v>-6.9140336040223502E-2</v>
      </c>
      <c r="G4673">
        <v>-3.68993072746163</v>
      </c>
      <c r="H4673">
        <v>6.5075509066094498E-3</v>
      </c>
      <c r="I4673">
        <v>-0.70387628557815296</v>
      </c>
      <c r="J4673">
        <v>7.0753209289071098E-2</v>
      </c>
      <c r="K4673">
        <v>-1.5589097502541501E-3</v>
      </c>
    </row>
    <row r="4674" spans="1:11" x14ac:dyDescent="0.25">
      <c r="A4674" s="1">
        <v>38316</v>
      </c>
      <c r="B4674" s="2">
        <v>299.34095071639501</v>
      </c>
      <c r="C4674" s="3">
        <v>3.46899060834249E-3</v>
      </c>
      <c r="D4674">
        <v>6.7753192753192797E-3</v>
      </c>
      <c r="E4674">
        <v>0.102596531408467</v>
      </c>
      <c r="F4674">
        <v>6.6038482805473697E-2</v>
      </c>
      <c r="G4674">
        <v>3.52438881345762</v>
      </c>
      <c r="H4674">
        <v>6.4887743856751603E-3</v>
      </c>
      <c r="I4674">
        <v>-0.71438177119705104</v>
      </c>
      <c r="J4674">
        <v>1.0505485618898001E-2</v>
      </c>
      <c r="K4674">
        <v>-2.4792342036155401E-3</v>
      </c>
    </row>
    <row r="4675" spans="1:11" x14ac:dyDescent="0.25">
      <c r="A4675" s="1">
        <v>38317</v>
      </c>
      <c r="B4675" s="2">
        <v>298.02849460870101</v>
      </c>
      <c r="C4675" s="3">
        <v>-4.3844856661046103E-3</v>
      </c>
      <c r="D4675">
        <v>-7.12070075498983E-3</v>
      </c>
      <c r="E4675">
        <v>9.6032120598416398E-2</v>
      </c>
      <c r="F4675">
        <v>-7.4149156663601307E-2</v>
      </c>
      <c r="G4675">
        <v>-3.9572450360845002</v>
      </c>
      <c r="H4675">
        <v>6.0736045925393603E-3</v>
      </c>
      <c r="I4675">
        <v>0.68430681532036797</v>
      </c>
      <c r="J4675">
        <v>1.3986885865174199</v>
      </c>
      <c r="K4675">
        <v>-3.1402022816415902E-3</v>
      </c>
    </row>
    <row r="4676" spans="1:11" x14ac:dyDescent="0.25">
      <c r="A4676" s="1">
        <v>38320</v>
      </c>
      <c r="B4676" s="2">
        <v>296.81699666313699</v>
      </c>
      <c r="C4676" s="3">
        <v>-4.0650406504064698E-3</v>
      </c>
      <c r="D4676">
        <v>-7.4895398270039097E-3</v>
      </c>
      <c r="E4676">
        <v>9.7933890224563697E-2</v>
      </c>
      <c r="F4676">
        <v>-7.6475465335138798E-2</v>
      </c>
      <c r="G4676">
        <v>-4.08139713513813</v>
      </c>
      <c r="H4676">
        <v>6.1938830646104002E-3</v>
      </c>
      <c r="I4676">
        <v>-0.82087334456451699</v>
      </c>
      <c r="J4676">
        <v>1.50518015988489</v>
      </c>
      <c r="K4676">
        <v>3.1863654985013899E-3</v>
      </c>
    </row>
    <row r="4677" spans="1:11" x14ac:dyDescent="0.25">
      <c r="A4677" s="1">
        <v>38321</v>
      </c>
      <c r="B4677" s="2">
        <v>296.33744539301802</v>
      </c>
      <c r="C4677" s="3">
        <v>-1.6156462585035199E-3</v>
      </c>
      <c r="D4677">
        <v>-7.5016371879418602E-3</v>
      </c>
      <c r="E4677">
        <v>9.0898648668151297E-2</v>
      </c>
      <c r="F4677">
        <v>-8.2527488558476803E-2</v>
      </c>
      <c r="G4677">
        <v>-4.4043858235661801</v>
      </c>
      <c r="H4677">
        <v>5.7489353204557801E-3</v>
      </c>
      <c r="I4677">
        <v>-0.83018633127353203</v>
      </c>
      <c r="J4677">
        <v>9.3129867090150399E-3</v>
      </c>
      <c r="K4677">
        <v>1.34035614131195E-3</v>
      </c>
    </row>
    <row r="4678" spans="1:11" x14ac:dyDescent="0.25">
      <c r="A4678" s="1">
        <v>38322</v>
      </c>
      <c r="B4678" s="2">
        <v>300.30005325663302</v>
      </c>
      <c r="C4678" s="3">
        <v>1.3371944468103299E-2</v>
      </c>
      <c r="D4678">
        <v>-7.4028320672617498E-3</v>
      </c>
      <c r="E4678">
        <v>9.2498051024958297E-2</v>
      </c>
      <c r="F4678">
        <v>-8.0032303224035303E-2</v>
      </c>
      <c r="G4678">
        <v>-4.2712209944147697</v>
      </c>
      <c r="H4678">
        <v>5.8500904073068103E-3</v>
      </c>
      <c r="I4678">
        <v>-0.96522299286164404</v>
      </c>
      <c r="J4678">
        <v>0.13503666158811101</v>
      </c>
      <c r="K4678">
        <v>-1.29204119260412E-2</v>
      </c>
    </row>
    <row r="4679" spans="1:11" x14ac:dyDescent="0.25">
      <c r="A4679" s="1">
        <v>38323</v>
      </c>
      <c r="B4679" s="2">
        <v>300.47673004036102</v>
      </c>
      <c r="C4679" s="3">
        <v>5.8833417381065601E-4</v>
      </c>
      <c r="D4679">
        <v>-7.3984873179978299E-3</v>
      </c>
      <c r="E4679">
        <v>9.2639737133250494E-2</v>
      </c>
      <c r="F4679">
        <v>-7.9862999906358104E-2</v>
      </c>
      <c r="G4679">
        <v>-4.26218549430099</v>
      </c>
      <c r="H4679">
        <v>5.8590514236069799E-3</v>
      </c>
      <c r="I4679">
        <v>-0.91985461184415496</v>
      </c>
      <c r="J4679">
        <v>4.5368381017488697E-2</v>
      </c>
      <c r="K4679">
        <v>-5.4571874118700201E-4</v>
      </c>
    </row>
    <row r="4680" spans="1:11" x14ac:dyDescent="0.25">
      <c r="A4680" s="1">
        <v>38324</v>
      </c>
      <c r="B4680" s="2">
        <v>300.14861601343802</v>
      </c>
      <c r="C4680" s="3">
        <v>-1.0919781604367101E-3</v>
      </c>
      <c r="D4680">
        <v>-7.4065602015914098E-3</v>
      </c>
      <c r="E4680">
        <v>9.31912386721893E-2</v>
      </c>
      <c r="F4680">
        <v>-7.9477001348215004E-2</v>
      </c>
      <c r="G4680">
        <v>-4.2415852481636298</v>
      </c>
      <c r="H4680">
        <v>5.8939314435296798E-3</v>
      </c>
      <c r="I4680">
        <v>-0.916504838838059</v>
      </c>
      <c r="J4680">
        <v>3.34977300609562E-3</v>
      </c>
      <c r="K4680">
        <v>1.00046829064512E-3</v>
      </c>
    </row>
    <row r="4681" spans="1:11" x14ac:dyDescent="0.25">
      <c r="A4681" s="1">
        <v>38327</v>
      </c>
      <c r="B4681" s="2">
        <v>300.14861601343802</v>
      </c>
      <c r="C4681" s="3">
        <v>0</v>
      </c>
      <c r="D4681">
        <v>-7.4065602015914098E-3</v>
      </c>
      <c r="E4681">
        <v>9.3277650558867498E-2</v>
      </c>
      <c r="F4681">
        <v>-7.9403374304728297E-2</v>
      </c>
      <c r="G4681">
        <v>-4.2376558676356604</v>
      </c>
      <c r="H4681">
        <v>5.8993966111059899E-3</v>
      </c>
      <c r="I4681">
        <v>-0.90667751421157505</v>
      </c>
      <c r="J4681">
        <v>9.8273246264841702E-3</v>
      </c>
      <c r="K4681" s="4">
        <v>-9.8273246264841701E-7</v>
      </c>
    </row>
    <row r="4682" spans="1:11" x14ac:dyDescent="0.25">
      <c r="A4682" s="1">
        <v>38328</v>
      </c>
      <c r="B4682" s="2">
        <v>297.246068852191</v>
      </c>
      <c r="C4682" s="3">
        <v>-9.6703666330305599E-3</v>
      </c>
      <c r="D4682">
        <v>-7.4787488975133496E-3</v>
      </c>
      <c r="E4682">
        <v>9.9928155244196501E-2</v>
      </c>
      <c r="F4682">
        <v>-7.4841258494539195E-2</v>
      </c>
      <c r="G4682">
        <v>-3.9941816198324398</v>
      </c>
      <c r="H4682">
        <v>6.3200114590112001E-3</v>
      </c>
      <c r="I4682">
        <v>-0.904998410509815</v>
      </c>
      <c r="J4682">
        <v>1.6791037017598301E-3</v>
      </c>
      <c r="K4682">
        <v>8.7514985215696294E-3</v>
      </c>
    </row>
    <row r="4683" spans="1:11" x14ac:dyDescent="0.25">
      <c r="A4683" s="1">
        <v>38329</v>
      </c>
      <c r="B4683" s="2">
        <v>298.86139944627598</v>
      </c>
      <c r="C4683" s="3">
        <v>5.4343211344143301E-3</v>
      </c>
      <c r="D4683">
        <v>-7.4384016051386699E-3</v>
      </c>
      <c r="E4683">
        <v>9.4120940073300602E-2</v>
      </c>
      <c r="F4683">
        <v>-7.9030251922108996E-2</v>
      </c>
      <c r="G4683">
        <v>-4.21774280641002</v>
      </c>
      <c r="H4683">
        <v>5.9527309229569E-3</v>
      </c>
      <c r="I4683">
        <v>-0.79623207480666203</v>
      </c>
      <c r="J4683">
        <v>0.108766335703153</v>
      </c>
      <c r="K4683">
        <v>-4.3378574255907298E-3</v>
      </c>
    </row>
    <row r="4684" spans="1:11" x14ac:dyDescent="0.25">
      <c r="A4684" s="1">
        <v>38330</v>
      </c>
      <c r="B4684" s="2">
        <v>299.97193922971002</v>
      </c>
      <c r="C4684" s="3">
        <v>3.71590237311037E-3</v>
      </c>
      <c r="D4684">
        <v>-7.4109144403930504E-3</v>
      </c>
      <c r="E4684">
        <v>8.6108508887921695E-2</v>
      </c>
      <c r="F4684">
        <v>-8.6064833035711399E-2</v>
      </c>
      <c r="G4684">
        <v>-4.5931693445570403</v>
      </c>
      <c r="H4684">
        <v>5.4459802801336997E-3</v>
      </c>
      <c r="I4684">
        <v>-0.89267539988260003</v>
      </c>
      <c r="J4684">
        <v>9.6443325075937794E-2</v>
      </c>
      <c r="K4684">
        <v>-3.3267389693485902E-3</v>
      </c>
    </row>
    <row r="4685" spans="1:11" x14ac:dyDescent="0.25">
      <c r="A4685" s="1">
        <v>38331</v>
      </c>
      <c r="B4685" s="2">
        <v>300.27481371610003</v>
      </c>
      <c r="C4685" s="3">
        <v>1.0096760622633201E-3</v>
      </c>
      <c r="D4685">
        <v>-7.0675255269982903E-3</v>
      </c>
      <c r="E4685">
        <v>8.4438231604670594E-2</v>
      </c>
      <c r="F4685">
        <v>-8.3700539349137196E-2</v>
      </c>
      <c r="G4685">
        <v>-4.46699003415047</v>
      </c>
      <c r="H4685">
        <v>5.3403426693514697E-3</v>
      </c>
      <c r="I4685">
        <v>-1.06259096401222</v>
      </c>
      <c r="J4685">
        <v>0.169915564129617</v>
      </c>
      <c r="K4685">
        <v>-1.0898642167534E-3</v>
      </c>
    </row>
    <row r="4686" spans="1:11" x14ac:dyDescent="0.25">
      <c r="A4686" s="1">
        <v>38334</v>
      </c>
      <c r="B4686" s="2">
        <v>302.92496547202097</v>
      </c>
      <c r="C4686" s="3">
        <v>8.8257543918635103E-3</v>
      </c>
      <c r="D4686">
        <v>-7.67174613328444E-3</v>
      </c>
      <c r="E4686">
        <v>8.7802966023539097E-2</v>
      </c>
      <c r="F4686">
        <v>-8.7374566950593896E-2</v>
      </c>
      <c r="G4686">
        <v>-4.6630681575236403</v>
      </c>
      <c r="H4686">
        <v>5.55314715905522E-3</v>
      </c>
      <c r="I4686">
        <v>-1.0538421962350599</v>
      </c>
      <c r="J4686">
        <v>8.7487677771536099E-3</v>
      </c>
      <c r="K4686">
        <v>-9.3018272685304101E-3</v>
      </c>
    </row>
    <row r="4687" spans="1:11" x14ac:dyDescent="0.25">
      <c r="A4687" s="1">
        <v>38335</v>
      </c>
      <c r="B4687" s="2">
        <v>303.90930755279197</v>
      </c>
      <c r="C4687" s="3">
        <v>3.24945842359603E-3</v>
      </c>
      <c r="D4687">
        <v>-7.9787597400530399E-3</v>
      </c>
      <c r="E4687">
        <v>8.7433014518475405E-2</v>
      </c>
      <c r="F4687">
        <v>-9.1255686241574693E-2</v>
      </c>
      <c r="G4687">
        <v>-4.87019849776964</v>
      </c>
      <c r="H4687">
        <v>5.5297493714590498E-3</v>
      </c>
      <c r="I4687">
        <v>-1.0579430896169399</v>
      </c>
      <c r="J4687">
        <v>4.1008933818811296E-3</v>
      </c>
      <c r="K4687">
        <v>-3.43815217357918E-3</v>
      </c>
    </row>
    <row r="4688" spans="1:11" x14ac:dyDescent="0.25">
      <c r="A4688" s="1">
        <v>38336</v>
      </c>
      <c r="B4688" s="2">
        <v>304.08598433652003</v>
      </c>
      <c r="C4688" s="3">
        <v>5.8134706419732396E-4</v>
      </c>
      <c r="D4688">
        <v>-7.97413322264247E-3</v>
      </c>
      <c r="E4688">
        <v>8.7426849088656305E-2</v>
      </c>
      <c r="F4688">
        <v>-9.1209202959564598E-2</v>
      </c>
      <c r="G4688">
        <v>-4.8677177448484699</v>
      </c>
      <c r="H4688">
        <v>5.5293594354394E-3</v>
      </c>
      <c r="I4688">
        <v>-1.1096114760406299</v>
      </c>
      <c r="J4688">
        <v>5.1668386423687797E-2</v>
      </c>
      <c r="K4688">
        <v>-6.5023621263825E-4</v>
      </c>
    </row>
    <row r="4689" spans="1:11" x14ac:dyDescent="0.25">
      <c r="A4689" s="1">
        <v>38337</v>
      </c>
      <c r="B4689" s="2">
        <v>303.90965879888302</v>
      </c>
      <c r="C4689" s="3">
        <v>-5.7985420808481802E-4</v>
      </c>
      <c r="D4689">
        <v>-1.32539909491582E-2</v>
      </c>
      <c r="E4689">
        <v>8.5209626785760301E-2</v>
      </c>
      <c r="F4689">
        <v>-0.15554569887370001</v>
      </c>
      <c r="G4689">
        <v>-8.3012737089483295</v>
      </c>
      <c r="H4689">
        <v>5.3891299843179001E-3</v>
      </c>
      <c r="I4689">
        <v>-1.1091244797708399</v>
      </c>
      <c r="J4689">
        <v>4.86996269791096E-4</v>
      </c>
      <c r="K4689">
        <v>6.4308179725802803E-4</v>
      </c>
    </row>
    <row r="4690" spans="1:11" x14ac:dyDescent="0.25">
      <c r="A4690" s="1">
        <v>38338</v>
      </c>
      <c r="B4690" s="2">
        <v>301.84413107227601</v>
      </c>
      <c r="C4690" s="3">
        <v>-6.7965188561956999E-3</v>
      </c>
      <c r="D4690">
        <v>-1.2679276467646701E-2</v>
      </c>
      <c r="E4690">
        <v>8.57390972253851E-2</v>
      </c>
      <c r="F4690">
        <v>-0.147882085045942</v>
      </c>
      <c r="G4690">
        <v>-7.8922765046247401</v>
      </c>
      <c r="H4690">
        <v>5.4226166351767999E-3</v>
      </c>
      <c r="I4690">
        <v>-1.94068835590545</v>
      </c>
      <c r="J4690">
        <v>0.83156387613461302</v>
      </c>
      <c r="K4690">
        <v>1.31067686172974E-2</v>
      </c>
    </row>
    <row r="4691" spans="1:11" x14ac:dyDescent="0.25">
      <c r="A4691" s="1">
        <v>38341</v>
      </c>
      <c r="B4691" s="2">
        <v>301.94488852235497</v>
      </c>
      <c r="C4691" s="3">
        <v>3.3380622548628798E-4</v>
      </c>
      <c r="D4691">
        <v>-1.3007531301227801E-2</v>
      </c>
      <c r="E4691">
        <v>8.5432081777006896E-2</v>
      </c>
      <c r="F4691">
        <v>-0.15225581573886801</v>
      </c>
      <c r="G4691">
        <v>-8.1256968812349992</v>
      </c>
      <c r="H4691">
        <v>5.4031992733021396E-3</v>
      </c>
      <c r="I4691">
        <v>-1.8336781733519101</v>
      </c>
      <c r="J4691">
        <v>0.107010182553547</v>
      </c>
      <c r="K4691">
        <v>-6.2279420805854704E-4</v>
      </c>
    </row>
    <row r="4692" spans="1:11" x14ac:dyDescent="0.25">
      <c r="A4692" s="1">
        <v>38342</v>
      </c>
      <c r="B4692" s="2">
        <v>304.28749923667698</v>
      </c>
      <c r="C4692" s="3">
        <v>7.75840493868363E-3</v>
      </c>
      <c r="D4692">
        <v>-1.3567407759305801E-2</v>
      </c>
      <c r="E4692">
        <v>8.4787459872635806E-2</v>
      </c>
      <c r="F4692">
        <v>-0.16001667911370601</v>
      </c>
      <c r="G4692">
        <v>-8.5398841686932094</v>
      </c>
      <c r="H4692">
        <v>5.3624298043531797E-3</v>
      </c>
      <c r="I4692">
        <v>-1.8946952130897701</v>
      </c>
      <c r="J4692">
        <v>6.1017039737863502E-2</v>
      </c>
      <c r="K4692">
        <v>-1.47059144025097E-2</v>
      </c>
    </row>
    <row r="4693" spans="1:11" x14ac:dyDescent="0.25">
      <c r="A4693" s="1">
        <v>38343</v>
      </c>
      <c r="B4693" s="2">
        <v>305.04318011226502</v>
      </c>
      <c r="C4693" s="3">
        <v>2.4834437086092001E-3</v>
      </c>
      <c r="D4693">
        <v>-1.3862865245353901E-2</v>
      </c>
      <c r="E4693">
        <v>8.3522468868052993E-2</v>
      </c>
      <c r="F4693">
        <v>-0.165977675627071</v>
      </c>
      <c r="G4693">
        <v>-8.8580148787921793</v>
      </c>
      <c r="H4693">
        <v>5.2824247484710603E-3</v>
      </c>
      <c r="I4693">
        <v>-2.0064118550385999</v>
      </c>
      <c r="J4693">
        <v>0.111716641948833</v>
      </c>
      <c r="K4693">
        <v>-4.9939825624694201E-3</v>
      </c>
    </row>
    <row r="4694" spans="1:11" x14ac:dyDescent="0.25">
      <c r="A4694" s="1">
        <v>38344</v>
      </c>
      <c r="B4694" s="2">
        <v>305.21950564990198</v>
      </c>
      <c r="C4694" s="3">
        <v>5.78034682080952E-4</v>
      </c>
      <c r="D4694">
        <v>-1.35261185598409E-2</v>
      </c>
      <c r="E4694">
        <v>8.3524816896418899E-2</v>
      </c>
      <c r="F4694">
        <v>-0.16194131352140501</v>
      </c>
      <c r="G4694">
        <v>-8.6425994293764301</v>
      </c>
      <c r="H4694">
        <v>5.2825732508240001E-3</v>
      </c>
      <c r="I4694">
        <v>-2.11267557670975</v>
      </c>
      <c r="J4694">
        <v>0.10626372167114299</v>
      </c>
      <c r="K4694">
        <v>-1.2318261274907301E-3</v>
      </c>
    </row>
    <row r="4695" spans="1:11" x14ac:dyDescent="0.25">
      <c r="A4695" s="1">
        <v>38345</v>
      </c>
      <c r="B4695" s="2">
        <v>305.21950564990198</v>
      </c>
      <c r="C4695" s="3">
        <v>0</v>
      </c>
      <c r="D4695">
        <v>-1.35261185598409E-2</v>
      </c>
      <c r="E4695">
        <v>7.48652758109596E-2</v>
      </c>
      <c r="F4695">
        <v>-0.18067279407338799</v>
      </c>
      <c r="G4695">
        <v>-9.6422744326827807</v>
      </c>
      <c r="H4695">
        <v>4.7348957843868396E-3</v>
      </c>
      <c r="I4695">
        <v>-2.0612400962255601</v>
      </c>
      <c r="J4695">
        <v>5.1435480484184601E-2</v>
      </c>
      <c r="K4695" s="4">
        <v>-5.1435480484184603E-6</v>
      </c>
    </row>
    <row r="4696" spans="1:11" x14ac:dyDescent="0.25">
      <c r="A4696" s="1">
        <v>38348</v>
      </c>
      <c r="B4696" s="2">
        <v>304.38825668675503</v>
      </c>
      <c r="C4696" s="3">
        <v>-2.7234463976231198E-3</v>
      </c>
      <c r="D4696">
        <v>-1.35629319134471E-2</v>
      </c>
      <c r="E4696">
        <v>7.49432563984469E-2</v>
      </c>
      <c r="F4696">
        <v>-0.180976015257967</v>
      </c>
      <c r="G4696">
        <v>-9.6584569569555097</v>
      </c>
      <c r="H4696">
        <v>4.7398277097816001E-3</v>
      </c>
      <c r="I4696">
        <v>-2.5656581408308199</v>
      </c>
      <c r="J4696">
        <v>0.50441804460526196</v>
      </c>
      <c r="K4696">
        <v>6.9369906167176098E-3</v>
      </c>
    </row>
    <row r="4697" spans="1:11" x14ac:dyDescent="0.25">
      <c r="A4697" s="1">
        <v>38349</v>
      </c>
      <c r="B4697" s="2">
        <v>306.176701425646</v>
      </c>
      <c r="C4697" s="3">
        <v>5.8755379013570898E-3</v>
      </c>
      <c r="D4697">
        <v>-1.3811719149097301E-2</v>
      </c>
      <c r="E4697">
        <v>7.6480796595738906E-2</v>
      </c>
      <c r="F4697">
        <v>-0.18059068111049001</v>
      </c>
      <c r="G4697">
        <v>-9.6378921695600805</v>
      </c>
      <c r="H4697">
        <v>4.8370702901317404E-3</v>
      </c>
      <c r="I4697">
        <v>-2.5672899363580499</v>
      </c>
      <c r="J4697">
        <v>1.6317955272247E-3</v>
      </c>
      <c r="K4697">
        <v>-1.5084372504397099E-2</v>
      </c>
    </row>
    <row r="4698" spans="1:11" x14ac:dyDescent="0.25">
      <c r="A4698" s="1">
        <v>38350</v>
      </c>
      <c r="B4698" s="2">
        <v>306.55454186344002</v>
      </c>
      <c r="C4698" s="3">
        <v>1.2340600575895301E-3</v>
      </c>
      <c r="D4698">
        <v>-1.3794754214014099E-2</v>
      </c>
      <c r="E4698">
        <v>7.6405030453645606E-2</v>
      </c>
      <c r="F4698">
        <v>-0.18054772221291501</v>
      </c>
      <c r="G4698">
        <v>-9.6355995084991299</v>
      </c>
      <c r="H4698">
        <v>4.8322784185609599E-3</v>
      </c>
      <c r="I4698">
        <v>-2.5103217555878001</v>
      </c>
      <c r="J4698">
        <v>5.6968180770244903E-2</v>
      </c>
      <c r="K4698">
        <v>-3.1035846283459499E-3</v>
      </c>
    </row>
    <row r="4699" spans="1:11" x14ac:dyDescent="0.25">
      <c r="A4699" s="1">
        <v>38351</v>
      </c>
      <c r="B4699" s="2">
        <v>305.97518652549002</v>
      </c>
      <c r="C4699" s="3">
        <v>-1.8898931799507001E-3</v>
      </c>
      <c r="D4699">
        <v>-1.3164811720649899E-2</v>
      </c>
      <c r="E4699">
        <v>7.6549756628931098E-2</v>
      </c>
      <c r="F4699">
        <v>-0.171977185825231</v>
      </c>
      <c r="G4699">
        <v>-9.17820101466849</v>
      </c>
      <c r="H4699">
        <v>4.8414317055799098E-3</v>
      </c>
      <c r="I4699">
        <v>-2.5122133390666601</v>
      </c>
      <c r="J4699">
        <v>1.8915834788577599E-3</v>
      </c>
      <c r="K4699">
        <v>4.7476256977353696E-3</v>
      </c>
    </row>
    <row r="4700" spans="1:11" x14ac:dyDescent="0.25">
      <c r="A4700" s="1">
        <v>38352</v>
      </c>
      <c r="B4700" s="2">
        <v>305.72329290029398</v>
      </c>
      <c r="C4700" s="3">
        <v>-8.2324853873383397E-4</v>
      </c>
      <c r="D4700">
        <v>-1.3175622931720501E-2</v>
      </c>
      <c r="E4700">
        <v>7.4873359722955696E-2</v>
      </c>
      <c r="F4700">
        <v>-0.17597210784279699</v>
      </c>
      <c r="G4700">
        <v>-9.39140485992972</v>
      </c>
      <c r="H4700">
        <v>4.7354070558730697E-3</v>
      </c>
      <c r="I4700">
        <v>-2.3884352953443901</v>
      </c>
      <c r="J4700">
        <v>0.123778043722273</v>
      </c>
      <c r="K4700">
        <v>1.9538980623803499E-3</v>
      </c>
    </row>
    <row r="4701" spans="1:11" x14ac:dyDescent="0.25">
      <c r="A4701" s="1">
        <v>38355</v>
      </c>
      <c r="B4701" s="2">
        <v>303.85928007384399</v>
      </c>
      <c r="C4701" s="3">
        <v>-6.0970585811980201E-3</v>
      </c>
      <c r="D4701">
        <v>-1.32561811484393E-2</v>
      </c>
      <c r="E4701">
        <v>7.6503456977063705E-2</v>
      </c>
      <c r="F4701">
        <v>-0.17327558351269801</v>
      </c>
      <c r="G4701">
        <v>-9.2474948277714599</v>
      </c>
      <c r="H4701">
        <v>4.8385034584844302E-3</v>
      </c>
      <c r="I4701">
        <v>-2.4986358770694101</v>
      </c>
      <c r="J4701">
        <v>0.110200581725024</v>
      </c>
      <c r="K4701">
        <v>1.52233092574028E-2</v>
      </c>
    </row>
    <row r="4702" spans="1:11" x14ac:dyDescent="0.25">
      <c r="A4702" s="1">
        <v>38356</v>
      </c>
      <c r="B4702" s="2">
        <v>300.00530760834602</v>
      </c>
      <c r="C4702" s="3">
        <v>-1.26834120865456E-2</v>
      </c>
      <c r="D4702">
        <v>-1.3425904639293801E-2</v>
      </c>
      <c r="E4702">
        <v>8.7158891896588597E-2</v>
      </c>
      <c r="F4702">
        <v>-0.154039414076342</v>
      </c>
      <c r="G4702">
        <v>-8.2208852284115093</v>
      </c>
      <c r="H4702">
        <v>5.5124123345922597E-3</v>
      </c>
      <c r="I4702">
        <v>-2.4079239508828101</v>
      </c>
      <c r="J4702">
        <v>9.0711926186599595E-2</v>
      </c>
      <c r="K4702">
        <v>3.05316205494909E-2</v>
      </c>
    </row>
    <row r="4703" spans="1:11" x14ac:dyDescent="0.25">
      <c r="A4703" s="1">
        <v>38357</v>
      </c>
      <c r="B4703" s="2">
        <v>298.04053733181797</v>
      </c>
      <c r="C4703" s="3">
        <v>-6.5491183879092798E-3</v>
      </c>
      <c r="D4703">
        <v>-1.35141139184266E-2</v>
      </c>
      <c r="E4703">
        <v>7.9252132105253101E-2</v>
      </c>
      <c r="F4703">
        <v>-0.17052050915777001</v>
      </c>
      <c r="G4703">
        <v>-9.1004600561617792</v>
      </c>
      <c r="H4703">
        <v>5.0123449375430998E-3</v>
      </c>
      <c r="I4703">
        <v>-1.87891275448025</v>
      </c>
      <c r="J4703">
        <v>0.529011196402562</v>
      </c>
      <c r="K4703">
        <v>1.2252320950003601E-2</v>
      </c>
    </row>
    <row r="4704" spans="1:11" x14ac:dyDescent="0.25">
      <c r="A4704" s="1">
        <v>38358</v>
      </c>
      <c r="B4704" s="2">
        <v>299.30000545779802</v>
      </c>
      <c r="C4704" s="3">
        <v>4.2258282623395304E-3</v>
      </c>
      <c r="D4704">
        <v>-1.3457436708569101E-2</v>
      </c>
      <c r="E4704">
        <v>8.0447385701223603E-2</v>
      </c>
      <c r="F4704">
        <v>-0.16728246158985399</v>
      </c>
      <c r="G4704">
        <v>-8.9276496259248699</v>
      </c>
      <c r="H4704">
        <v>5.0879394124385699E-3</v>
      </c>
      <c r="I4704">
        <v>-2.2874527007012202</v>
      </c>
      <c r="J4704">
        <v>0.40853994622096301</v>
      </c>
      <c r="K4704">
        <v>-9.7072362660101698E-3</v>
      </c>
    </row>
    <row r="4705" spans="1:11" x14ac:dyDescent="0.25">
      <c r="A4705" s="1">
        <v>38359</v>
      </c>
      <c r="B4705" s="2">
        <v>298.82140756992499</v>
      </c>
      <c r="C4705" s="3">
        <v>-1.59905739774457E-3</v>
      </c>
      <c r="D4705">
        <v>-1.34789179567807E-2</v>
      </c>
      <c r="E4705">
        <v>8.0522447707030695E-2</v>
      </c>
      <c r="F4705">
        <v>-0.16739329641122899</v>
      </c>
      <c r="G4705">
        <v>-8.9335647376597596</v>
      </c>
      <c r="H4705">
        <v>5.0926867505204001E-3</v>
      </c>
      <c r="I4705">
        <v>-2.2106751624075498</v>
      </c>
      <c r="J4705">
        <v>7.6777538293667305E-2</v>
      </c>
      <c r="K4705">
        <v>3.52731871862861E-3</v>
      </c>
    </row>
    <row r="4706" spans="1:11" x14ac:dyDescent="0.25">
      <c r="A4706" s="1">
        <v>38362</v>
      </c>
      <c r="B4706" s="2">
        <v>300.18163314598303</v>
      </c>
      <c r="C4706" s="3">
        <v>4.5519683048134097E-3</v>
      </c>
      <c r="D4706">
        <v>-1.34180446967935E-2</v>
      </c>
      <c r="E4706">
        <v>8.1839686776400397E-2</v>
      </c>
      <c r="F4706">
        <v>-0.163955230345075</v>
      </c>
      <c r="G4706">
        <v>-8.7500795776633797</v>
      </c>
      <c r="H4706">
        <v>5.1759962641637703E-3</v>
      </c>
      <c r="I4706">
        <v>-2.2100777406073902</v>
      </c>
      <c r="J4706">
        <v>5.9742180016098001E-4</v>
      </c>
      <c r="K4706">
        <v>-1.00602635685985E-2</v>
      </c>
    </row>
    <row r="4707" spans="1:11" x14ac:dyDescent="0.25">
      <c r="A4707" s="1">
        <v>38363</v>
      </c>
      <c r="B4707" s="2">
        <v>298.21686286945499</v>
      </c>
      <c r="C4707" s="3">
        <v>-6.5452714609380899E-3</v>
      </c>
      <c r="D4707">
        <v>-1.35061503863592E-2</v>
      </c>
      <c r="E4707">
        <v>7.8650872617179499E-2</v>
      </c>
      <c r="F4707">
        <v>-0.17172282947321099</v>
      </c>
      <c r="G4707">
        <v>-9.1646263436038602</v>
      </c>
      <c r="H4707">
        <v>4.9743179486011098E-3</v>
      </c>
      <c r="I4707">
        <v>-2.1298438970792999</v>
      </c>
      <c r="J4707">
        <v>8.0233843528085394E-2</v>
      </c>
      <c r="K4707">
        <v>1.3932383091453501E-2</v>
      </c>
    </row>
    <row r="4708" spans="1:11" x14ac:dyDescent="0.25">
      <c r="A4708" s="1">
        <v>38364</v>
      </c>
      <c r="B4708" s="2">
        <v>299.12367992015999</v>
      </c>
      <c r="C4708" s="3">
        <v>3.04079736464225E-3</v>
      </c>
      <c r="D4708">
        <v>-1.34653428820445E-2</v>
      </c>
      <c r="E4708">
        <v>7.7379915878722103E-2</v>
      </c>
      <c r="F4708">
        <v>-0.17401599276934901</v>
      </c>
      <c r="G4708">
        <v>-9.2870095166417101</v>
      </c>
      <c r="H4708">
        <v>4.8939355865798301E-3</v>
      </c>
      <c r="I4708">
        <v>-2.3211913687321601</v>
      </c>
      <c r="J4708">
        <v>0.19134747165286001</v>
      </c>
      <c r="K4708">
        <v>-7.0774073440363697E-3</v>
      </c>
    </row>
    <row r="4709" spans="1:11" x14ac:dyDescent="0.25">
      <c r="A4709" s="1">
        <v>38365</v>
      </c>
      <c r="B4709" s="2">
        <v>296.70550111827998</v>
      </c>
      <c r="C4709" s="3">
        <v>-8.0842105263156903E-3</v>
      </c>
      <c r="D4709">
        <v>-1.3236467374222899E-2</v>
      </c>
      <c r="E4709">
        <v>8.0364991903804597E-2</v>
      </c>
      <c r="F4709">
        <v>-0.16470439504388501</v>
      </c>
      <c r="G4709">
        <v>-8.7900615332104408</v>
      </c>
      <c r="H4709">
        <v>5.0827283711402799E-3</v>
      </c>
      <c r="I4709">
        <v>-2.3908226795456402</v>
      </c>
      <c r="J4709">
        <v>6.9631310813479605E-2</v>
      </c>
      <c r="K4709">
        <v>1.9320950741455799E-2</v>
      </c>
    </row>
    <row r="4710" spans="1:11" x14ac:dyDescent="0.25">
      <c r="A4710" s="1">
        <v>38366</v>
      </c>
      <c r="B4710" s="2">
        <v>298.19167350693499</v>
      </c>
      <c r="C4710" s="3">
        <v>5.0089141692841697E-3</v>
      </c>
      <c r="D4710">
        <v>-1.35072874591312E-2</v>
      </c>
      <c r="E4710">
        <v>8.2017188148966302E-2</v>
      </c>
      <c r="F4710">
        <v>-0.164688497179374</v>
      </c>
      <c r="G4710">
        <v>-8.7892130846473897</v>
      </c>
      <c r="H4710">
        <v>5.1872224366660601E-3</v>
      </c>
      <c r="I4710">
        <v>-2.1788369897178002</v>
      </c>
      <c r="J4710">
        <v>0.21198568982784199</v>
      </c>
      <c r="K4710">
        <v>-1.0934806039340699E-2</v>
      </c>
    </row>
    <row r="4711" spans="1:11" x14ac:dyDescent="0.25">
      <c r="A4711" s="1">
        <v>38369</v>
      </c>
      <c r="B4711" s="2">
        <v>298.74583948236699</v>
      </c>
      <c r="C4711" s="3">
        <v>1.8584220307484901E-3</v>
      </c>
      <c r="D4711">
        <v>-6.0782793566088898E-3</v>
      </c>
      <c r="E4711">
        <v>7.6981035175253898E-2</v>
      </c>
      <c r="F4711">
        <v>-7.8958140050613301E-2</v>
      </c>
      <c r="G4711">
        <v>-4.2138942886606703</v>
      </c>
      <c r="H4711">
        <v>4.86870815582683E-3</v>
      </c>
      <c r="I4711">
        <v>-2.1347393087951501</v>
      </c>
      <c r="J4711">
        <v>4.40976809226492E-2</v>
      </c>
      <c r="K4711">
        <v>-3.9716563294619704E-3</v>
      </c>
    </row>
    <row r="4712" spans="1:11" x14ac:dyDescent="0.25">
      <c r="A4712" s="1">
        <v>38370</v>
      </c>
      <c r="B4712" s="2">
        <v>301.18920764676699</v>
      </c>
      <c r="C4712" s="3">
        <v>8.1787521079257405E-3</v>
      </c>
      <c r="D4712">
        <v>-1.37064968703572E-2</v>
      </c>
      <c r="E4712">
        <v>8.0828745806715799E-2</v>
      </c>
      <c r="F4712">
        <v>-0.16957453358404601</v>
      </c>
      <c r="G4712">
        <v>-9.0499745575827504</v>
      </c>
      <c r="H4712">
        <v>5.1120587432801198E-3</v>
      </c>
      <c r="I4712">
        <v>-1.0904345897340899</v>
      </c>
      <c r="J4712">
        <v>1.0443047190610599</v>
      </c>
      <c r="K4712">
        <v>-9.0228246712489597E-3</v>
      </c>
    </row>
    <row r="4713" spans="1:11" x14ac:dyDescent="0.25">
      <c r="A4713" s="1">
        <v>38371</v>
      </c>
      <c r="B4713" s="2">
        <v>298.11610541937699</v>
      </c>
      <c r="C4713" s="3">
        <v>-1.0203228234507001E-2</v>
      </c>
      <c r="D4713">
        <v>-1.38473012336263E-2</v>
      </c>
      <c r="E4713">
        <v>8.6311711314778605E-2</v>
      </c>
      <c r="F4713">
        <v>-0.16043363087918899</v>
      </c>
      <c r="G4713">
        <v>-8.5621363476590204</v>
      </c>
      <c r="H4713">
        <v>5.4588319300325301E-3</v>
      </c>
      <c r="I4713">
        <v>-2.2303922523713</v>
      </c>
      <c r="J4713">
        <v>1.1399576626372001</v>
      </c>
      <c r="K4713">
        <v>2.26432054371568E-2</v>
      </c>
    </row>
    <row r="4714" spans="1:11" x14ac:dyDescent="0.25">
      <c r="A4714" s="1">
        <v>38372</v>
      </c>
      <c r="B4714" s="2">
        <v>296.32766068048602</v>
      </c>
      <c r="C4714" s="3">
        <v>-5.9991550485846198E-3</v>
      </c>
      <c r="D4714">
        <v>-1.35919654726839E-2</v>
      </c>
      <c r="E4714">
        <v>8.7807697822555E-2</v>
      </c>
      <c r="F4714">
        <v>-0.154792413532479</v>
      </c>
      <c r="G4714">
        <v>-8.2610718400204508</v>
      </c>
      <c r="H4714">
        <v>5.5534464243016304E-3</v>
      </c>
      <c r="I4714">
        <v>-1.9761146669929901</v>
      </c>
      <c r="J4714">
        <v>0.25427758537830197</v>
      </c>
      <c r="K4714">
        <v>1.1829590522535301E-2</v>
      </c>
    </row>
    <row r="4715" spans="1:11" x14ac:dyDescent="0.25">
      <c r="A4715" s="1">
        <v>38373</v>
      </c>
      <c r="B4715" s="2">
        <v>294.36289040395701</v>
      </c>
      <c r="C4715" s="3">
        <v>-6.63039782386954E-3</v>
      </c>
      <c r="D4715">
        <v>-1.3341455985379501E-2</v>
      </c>
      <c r="E4715">
        <v>8.7699375092626097E-2</v>
      </c>
      <c r="F4715">
        <v>-0.15212714995162299</v>
      </c>
      <c r="G4715">
        <v>-8.1188301538061403</v>
      </c>
      <c r="H4715">
        <v>5.5465954933227798E-3</v>
      </c>
      <c r="I4715">
        <v>-1.8741465064776399</v>
      </c>
      <c r="J4715">
        <v>0.10196816051535</v>
      </c>
      <c r="K4715">
        <v>1.24161401021105E-2</v>
      </c>
    </row>
    <row r="4716" spans="1:11" x14ac:dyDescent="0.25">
      <c r="A4716" s="1">
        <v>38376</v>
      </c>
      <c r="B4716" s="2">
        <v>293.75834570348701</v>
      </c>
      <c r="C4716" s="3">
        <v>-2.0537395173710902E-3</v>
      </c>
      <c r="D4716">
        <v>-1.3710439278718199E-2</v>
      </c>
      <c r="E4716">
        <v>8.7651511302928795E-2</v>
      </c>
      <c r="F4716">
        <v>-0.15641988455092501</v>
      </c>
      <c r="G4716">
        <v>-8.3479278731690894</v>
      </c>
      <c r="H4716">
        <v>5.5435683214649601E-3</v>
      </c>
      <c r="I4716">
        <v>-1.84415188513921</v>
      </c>
      <c r="J4716">
        <v>2.9994621338429901E-2</v>
      </c>
      <c r="K4716">
        <v>3.7844081404109502E-3</v>
      </c>
    </row>
    <row r="4717" spans="1:11" x14ac:dyDescent="0.25">
      <c r="A4717" s="1">
        <v>38377</v>
      </c>
      <c r="B4717" s="2">
        <v>294.63997339167298</v>
      </c>
      <c r="C4717" s="3">
        <v>3.0012004801920301E-3</v>
      </c>
      <c r="D4717">
        <v>-1.3669554438064301E-2</v>
      </c>
      <c r="E4717">
        <v>8.4016615078448501E-2</v>
      </c>
      <c r="F4717">
        <v>-0.16270060898431399</v>
      </c>
      <c r="G4717">
        <v>-8.6831220507617406</v>
      </c>
      <c r="H4717">
        <v>5.3136772989108702E-3</v>
      </c>
      <c r="I4717">
        <v>-1.8972257436209099</v>
      </c>
      <c r="J4717">
        <v>5.3073858481690599E-2</v>
      </c>
      <c r="K4717">
        <v>-5.6992621986359203E-3</v>
      </c>
    </row>
    <row r="4718" spans="1:11" x14ac:dyDescent="0.25">
      <c r="A4718" s="1">
        <v>38378</v>
      </c>
      <c r="B4718" s="2">
        <v>295.52160107985901</v>
      </c>
      <c r="C4718" s="3">
        <v>2.99222022740864E-3</v>
      </c>
      <c r="D4718">
        <v>-1.36289127114815E-2</v>
      </c>
      <c r="E4718">
        <v>8.4258579723050495E-2</v>
      </c>
      <c r="F4718">
        <v>-0.16175103777298899</v>
      </c>
      <c r="G4718">
        <v>-8.6324446576327194</v>
      </c>
      <c r="H4718">
        <v>5.3289804867143803E-3</v>
      </c>
      <c r="I4718">
        <v>-2.0587824372044898</v>
      </c>
      <c r="J4718">
        <v>0.16155669358358099</v>
      </c>
      <c r="K4718">
        <v>-6.1764861217952702E-3</v>
      </c>
    </row>
    <row r="4719" spans="1:11" x14ac:dyDescent="0.25">
      <c r="A4719" s="1">
        <v>38379</v>
      </c>
      <c r="B4719" s="2">
        <v>295.89944151765297</v>
      </c>
      <c r="C4719" s="3">
        <v>1.27855438117974E-3</v>
      </c>
      <c r="D4719">
        <v>-1.36115687146484E-2</v>
      </c>
      <c r="E4719">
        <v>8.4438608745307703E-2</v>
      </c>
      <c r="F4719">
        <v>-0.161200769611268</v>
      </c>
      <c r="G4719">
        <v>-8.6030775542230007</v>
      </c>
      <c r="H4719">
        <v>5.3403665218197003E-3</v>
      </c>
      <c r="I4719">
        <v>-2.0408890618245001</v>
      </c>
      <c r="J4719">
        <v>1.78933753799888E-2</v>
      </c>
      <c r="K4719">
        <v>-2.6111769890355199E-3</v>
      </c>
    </row>
    <row r="4720" spans="1:11" x14ac:dyDescent="0.25">
      <c r="A4720" s="1">
        <v>38380</v>
      </c>
      <c r="B4720" s="2">
        <v>295.89944151765297</v>
      </c>
      <c r="C4720" s="3">
        <v>0</v>
      </c>
      <c r="D4720">
        <v>-1.36115687146484E-2</v>
      </c>
      <c r="E4720">
        <v>8.4438608745307703E-2</v>
      </c>
      <c r="F4720">
        <v>-0.161200769611268</v>
      </c>
      <c r="G4720">
        <v>-8.6030775542230007</v>
      </c>
      <c r="H4720">
        <v>5.3403665218197003E-3</v>
      </c>
      <c r="I4720">
        <v>-2.02960955379733</v>
      </c>
      <c r="J4720">
        <v>1.1279508027164801E-2</v>
      </c>
      <c r="K4720" s="4">
        <v>-1.1279508027164801E-6</v>
      </c>
    </row>
    <row r="4721" spans="1:11" x14ac:dyDescent="0.25">
      <c r="A4721" s="1">
        <v>38383</v>
      </c>
      <c r="B4721" s="2">
        <v>297.66269689402401</v>
      </c>
      <c r="C4721" s="3">
        <v>5.9589682472120896E-3</v>
      </c>
      <c r="D4721">
        <v>-1.3531210292617101E-2</v>
      </c>
      <c r="E4721">
        <v>8.7140316917452401E-2</v>
      </c>
      <c r="F4721">
        <v>-0.15528071013828301</v>
      </c>
      <c r="G4721">
        <v>-8.2871316012692908</v>
      </c>
      <c r="H4721">
        <v>5.5112375497610496E-3</v>
      </c>
      <c r="I4721">
        <v>-2.02960955379733</v>
      </c>
      <c r="J4721">
        <v>0</v>
      </c>
      <c r="K4721">
        <v>-1.2094378885316601E-2</v>
      </c>
    </row>
    <row r="4722" spans="1:11" x14ac:dyDescent="0.25">
      <c r="A4722" s="1">
        <v>38384</v>
      </c>
      <c r="B4722" s="2">
        <v>299.55189908299297</v>
      </c>
      <c r="C4722" s="3">
        <v>6.3467885250063603E-3</v>
      </c>
      <c r="D4722">
        <v>-1.3446158266808599E-2</v>
      </c>
      <c r="E4722">
        <v>8.7516969325542995E-2</v>
      </c>
      <c r="F4722">
        <v>-0.15364058388256099</v>
      </c>
      <c r="G4722">
        <v>-8.1996001743988103</v>
      </c>
      <c r="H4722">
        <v>5.5350591396761198E-3</v>
      </c>
      <c r="I4722">
        <v>-1.89445733990524</v>
      </c>
      <c r="J4722">
        <v>0.13515221389209001</v>
      </c>
      <c r="K4722">
        <v>-1.20372353274139E-2</v>
      </c>
    </row>
    <row r="4723" spans="1:11" x14ac:dyDescent="0.25">
      <c r="A4723" s="1">
        <v>38385</v>
      </c>
      <c r="B4723" s="2">
        <v>300.55947358377699</v>
      </c>
      <c r="C4723" s="3">
        <v>3.3636057854018499E-3</v>
      </c>
      <c r="D4723">
        <v>-1.37351164662612E-2</v>
      </c>
      <c r="E4723">
        <v>8.8271805732643802E-2</v>
      </c>
      <c r="F4723">
        <v>-0.155600266158165</v>
      </c>
      <c r="G4723">
        <v>-8.3041858946736902</v>
      </c>
      <c r="H4723">
        <v>5.5827991858212501E-3</v>
      </c>
      <c r="I4723">
        <v>-1.86638027441465</v>
      </c>
      <c r="J4723">
        <v>2.80770654905909E-2</v>
      </c>
      <c r="K4723">
        <v>-6.2805751953300699E-3</v>
      </c>
    </row>
    <row r="4724" spans="1:11" x14ac:dyDescent="0.25">
      <c r="A4724" s="1">
        <v>38386</v>
      </c>
      <c r="B4724" s="2">
        <v>299.65265653307199</v>
      </c>
      <c r="C4724" s="3">
        <v>-3.0170968823333101E-3</v>
      </c>
      <c r="D4724">
        <v>-1.37765392854616E-2</v>
      </c>
      <c r="E4724">
        <v>8.8483131247949598E-2</v>
      </c>
      <c r="F4724">
        <v>-0.15569678752503299</v>
      </c>
      <c r="G4724">
        <v>-8.3093371157677307</v>
      </c>
      <c r="H4724">
        <v>5.5961645849427599E-3</v>
      </c>
      <c r="I4724">
        <v>-1.8740224159846699</v>
      </c>
      <c r="J4724">
        <v>7.64214157001941E-3</v>
      </c>
      <c r="K4724">
        <v>5.6533429745330901E-3</v>
      </c>
    </row>
    <row r="4725" spans="1:11" x14ac:dyDescent="0.25">
      <c r="A4725" s="1">
        <v>38387</v>
      </c>
      <c r="B4725" s="2">
        <v>302.77613748550101</v>
      </c>
      <c r="C4725" s="3">
        <v>1.0423671822461501E-2</v>
      </c>
      <c r="D4725">
        <v>-1.3966302309860699E-2</v>
      </c>
      <c r="E4725">
        <v>9.5093004509160098E-2</v>
      </c>
      <c r="F4725">
        <v>-0.146869923628456</v>
      </c>
      <c r="G4725">
        <v>-7.8382587527677101</v>
      </c>
      <c r="H4725">
        <v>6.0142096759521601E-3</v>
      </c>
      <c r="I4725">
        <v>-1.87070637180535</v>
      </c>
      <c r="J4725">
        <v>3.31604417931675E-3</v>
      </c>
      <c r="K4725">
        <v>-1.9499960900304598E-2</v>
      </c>
    </row>
    <row r="4726" spans="1:11" x14ac:dyDescent="0.25">
      <c r="A4726" s="1">
        <v>38390</v>
      </c>
      <c r="B4726" s="2">
        <v>302.44867577274698</v>
      </c>
      <c r="C4726" s="3">
        <v>-1.0815307820298799E-3</v>
      </c>
      <c r="D4726">
        <v>-1.3981370940454801E-2</v>
      </c>
      <c r="E4726">
        <v>9.3325323752873904E-2</v>
      </c>
      <c r="F4726">
        <v>-0.149813259447967</v>
      </c>
      <c r="G4726">
        <v>-7.9953407963859897</v>
      </c>
      <c r="H4726">
        <v>5.90241172863389E-3</v>
      </c>
      <c r="I4726">
        <v>-1.6419909394721799</v>
      </c>
      <c r="J4726">
        <v>0.22871543233317401</v>
      </c>
      <c r="K4726">
        <v>1.7529922016200101E-3</v>
      </c>
    </row>
    <row r="4727" spans="1:11" x14ac:dyDescent="0.25">
      <c r="A4727" s="1">
        <v>38391</v>
      </c>
      <c r="B4727" s="2">
        <v>302.826516210541</v>
      </c>
      <c r="C4727" s="3">
        <v>1.24927125843266E-3</v>
      </c>
      <c r="D4727">
        <v>-1.4295277867594301E-2</v>
      </c>
      <c r="E4727">
        <v>8.4177690481864104E-2</v>
      </c>
      <c r="F4727">
        <v>-0.16982264286134399</v>
      </c>
      <c r="G4727">
        <v>-9.0632158303115702</v>
      </c>
      <c r="H4727">
        <v>5.3238646019073497E-3</v>
      </c>
      <c r="I4727">
        <v>-1.7066214679529701</v>
      </c>
      <c r="J4727">
        <v>6.4630528480793495E-2</v>
      </c>
      <c r="K4727">
        <v>-2.1384962017858798E-3</v>
      </c>
    </row>
    <row r="4728" spans="1:11" x14ac:dyDescent="0.25">
      <c r="A4728" s="1">
        <v>38392</v>
      </c>
      <c r="B4728" s="2">
        <v>300.48390549621899</v>
      </c>
      <c r="C4728" s="3">
        <v>-7.7358176676093401E-3</v>
      </c>
      <c r="D4728">
        <v>-1.4072470007646099E-2</v>
      </c>
      <c r="E4728">
        <v>8.5229476304772095E-2</v>
      </c>
      <c r="F4728">
        <v>-0.16511271238279501</v>
      </c>
      <c r="G4728">
        <v>-8.8118529039454891</v>
      </c>
      <c r="H4728">
        <v>5.3903853781286197E-3</v>
      </c>
      <c r="I4728">
        <v>-2.1447913318740501</v>
      </c>
      <c r="J4728">
        <v>0.43816986392108098</v>
      </c>
      <c r="K4728">
        <v>1.65478976920546E-2</v>
      </c>
    </row>
    <row r="4729" spans="1:11" x14ac:dyDescent="0.25">
      <c r="A4729" s="1">
        <v>38393</v>
      </c>
      <c r="B4729" s="2">
        <v>301.41591190944303</v>
      </c>
      <c r="C4729" s="3">
        <v>3.1016849694021102E-3</v>
      </c>
      <c r="D4729">
        <v>-1.40291087992622E-2</v>
      </c>
      <c r="E4729">
        <v>8.4787127970350901E-2</v>
      </c>
      <c r="F4729">
        <v>-0.16546271981482899</v>
      </c>
      <c r="G4729">
        <v>-8.8305323500151296</v>
      </c>
      <c r="H4729">
        <v>5.3624088130095598E-3</v>
      </c>
      <c r="I4729">
        <v>-2.05957280444072</v>
      </c>
      <c r="J4729">
        <v>8.5218527433334607E-2</v>
      </c>
      <c r="K4729">
        <v>-6.3966678636664604E-3</v>
      </c>
    </row>
    <row r="4730" spans="1:11" x14ac:dyDescent="0.25">
      <c r="A4730" s="1">
        <v>38394</v>
      </c>
      <c r="B4730" s="2">
        <v>304.035605611481</v>
      </c>
      <c r="C4730" s="3">
        <v>8.6912919939830004E-3</v>
      </c>
      <c r="D4730">
        <v>-1.4238630188436E-2</v>
      </c>
      <c r="E4730">
        <v>8.8404488887052102E-2</v>
      </c>
      <c r="F4730">
        <v>-0.16106229861956101</v>
      </c>
      <c r="G4730">
        <v>-8.5956875356545908</v>
      </c>
      <c r="H4730">
        <v>5.5911908053225701E-3</v>
      </c>
      <c r="I4730">
        <v>-2.07470661192851</v>
      </c>
      <c r="J4730">
        <v>1.51338074877931E-2</v>
      </c>
      <c r="K4730">
        <v>-1.80333943468667E-2</v>
      </c>
    </row>
    <row r="4731" spans="1:11" x14ac:dyDescent="0.25">
      <c r="A4731" s="1">
        <v>38397</v>
      </c>
      <c r="B4731" s="2">
        <v>303.85928007384399</v>
      </c>
      <c r="C4731" s="3">
        <v>-5.7995028997515096E-4</v>
      </c>
      <c r="D4731">
        <v>-1.45769816208408E-2</v>
      </c>
      <c r="E4731">
        <v>8.7599249160456402E-2</v>
      </c>
      <c r="F4731">
        <v>-0.16640532607922301</v>
      </c>
      <c r="G4731">
        <v>-8.8808380328926901</v>
      </c>
      <c r="H4731">
        <v>5.5402629733527003E-3</v>
      </c>
      <c r="I4731">
        <v>-1.9368947943807699</v>
      </c>
      <c r="J4731">
        <v>0.13781181754774399</v>
      </c>
      <c r="K4731">
        <v>1.10952151589771E-3</v>
      </c>
    </row>
    <row r="4732" spans="1:11" x14ac:dyDescent="0.25">
      <c r="A4732" s="1">
        <v>38398</v>
      </c>
      <c r="B4732" s="2">
        <v>304.967612024706</v>
      </c>
      <c r="C4732" s="3">
        <v>3.6475172013597E-3</v>
      </c>
      <c r="D4732">
        <v>-1.4524196896017701E-2</v>
      </c>
      <c r="E4732">
        <v>8.5054462730810701E-2</v>
      </c>
      <c r="F4732">
        <v>-0.17076349000034699</v>
      </c>
      <c r="G4732">
        <v>-9.1134276309316</v>
      </c>
      <c r="H4732">
        <v>5.3793165478253297E-3</v>
      </c>
      <c r="I4732">
        <v>-2.0195438875538398</v>
      </c>
      <c r="J4732">
        <v>8.2649093173068303E-2</v>
      </c>
      <c r="K4732">
        <v>-7.3745859780707601E-3</v>
      </c>
    </row>
    <row r="4733" spans="1:11" x14ac:dyDescent="0.25">
      <c r="A4733" s="1">
        <v>38399</v>
      </c>
      <c r="B4733" s="2">
        <v>304.91723329966698</v>
      </c>
      <c r="C4733" s="3">
        <v>-1.6519368960110601E-4</v>
      </c>
      <c r="D4733">
        <v>-1.4526587907113401E-2</v>
      </c>
      <c r="E4733">
        <v>8.48311527530064E-2</v>
      </c>
      <c r="F4733">
        <v>-0.17124119425099399</v>
      </c>
      <c r="G4733">
        <v>-9.1389220918216392</v>
      </c>
      <c r="H4733">
        <v>5.36519318474327E-3</v>
      </c>
      <c r="I4733">
        <v>-2.1344420746939798</v>
      </c>
      <c r="J4733">
        <v>0.11489818714014401</v>
      </c>
      <c r="K4733">
        <v>3.4110654284452501E-4</v>
      </c>
    </row>
    <row r="4734" spans="1:11" x14ac:dyDescent="0.25">
      <c r="A4734" s="1">
        <v>38400</v>
      </c>
      <c r="B4734" s="2">
        <v>302.524243860306</v>
      </c>
      <c r="C4734" s="3">
        <v>-7.8479966955803393E-3</v>
      </c>
      <c r="D4734">
        <v>-1.43095102856157E-2</v>
      </c>
      <c r="E4734">
        <v>8.4587076996077801E-2</v>
      </c>
      <c r="F4734">
        <v>-0.169168988854872</v>
      </c>
      <c r="G4734">
        <v>-9.0283311574600198</v>
      </c>
      <c r="H4734">
        <v>5.3497564784727898E-3</v>
      </c>
      <c r="I4734">
        <v>-2.1460475285588698</v>
      </c>
      <c r="J4734">
        <v>1.16054538648869E-2</v>
      </c>
      <c r="K4734">
        <v>1.6841013367301899E-2</v>
      </c>
    </row>
    <row r="4735" spans="1:11" x14ac:dyDescent="0.25">
      <c r="A4735" s="1">
        <v>38401</v>
      </c>
      <c r="B4735" s="2">
        <v>302.85170557305997</v>
      </c>
      <c r="C4735" s="3">
        <v>1.0824313072439499E-3</v>
      </c>
      <c r="D4735">
        <v>-1.42940931106022E-2</v>
      </c>
      <c r="E4735">
        <v>8.3497215162661995E-2</v>
      </c>
      <c r="F4735">
        <v>-0.171192453338182</v>
      </c>
      <c r="G4735">
        <v>-9.1363208520508898</v>
      </c>
      <c r="H4735">
        <v>5.2808275639031699E-3</v>
      </c>
      <c r="I4735">
        <v>-2.1261954893420398</v>
      </c>
      <c r="J4735">
        <v>1.9852039216826E-2</v>
      </c>
      <c r="K4735">
        <v>-2.3034457669063699E-3</v>
      </c>
    </row>
    <row r="4736" spans="1:11" x14ac:dyDescent="0.25">
      <c r="A4736" s="1">
        <v>38404</v>
      </c>
      <c r="B4736" s="2">
        <v>302.47386513526601</v>
      </c>
      <c r="C4736" s="3">
        <v>-1.2476087498960501E-3</v>
      </c>
      <c r="D4736">
        <v>-1.9280404660812302E-2</v>
      </c>
      <c r="E4736">
        <v>8.3596434847292803E-2</v>
      </c>
      <c r="F4736">
        <v>-0.23063668559588901</v>
      </c>
      <c r="G4736">
        <v>-12.308783002805701</v>
      </c>
      <c r="H4736">
        <v>5.2871027677463102E-3</v>
      </c>
      <c r="I4736">
        <v>-2.1797118313379702</v>
      </c>
      <c r="J4736">
        <v>5.3516341995932103E-2</v>
      </c>
      <c r="K4736">
        <v>2.7140759188295999E-3</v>
      </c>
    </row>
    <row r="4737" spans="1:11" x14ac:dyDescent="0.25">
      <c r="A4737" s="1">
        <v>38405</v>
      </c>
      <c r="B4737" s="2">
        <v>298.41837776961199</v>
      </c>
      <c r="C4737" s="3">
        <v>-1.3407728181212501E-2</v>
      </c>
      <c r="D4737">
        <v>-1.41695296880764E-2</v>
      </c>
      <c r="E4737">
        <v>9.0282782006701298E-2</v>
      </c>
      <c r="F4737">
        <v>-0.15694609064023601</v>
      </c>
      <c r="G4737">
        <v>-8.3760108147503392</v>
      </c>
      <c r="H4737">
        <v>5.7099844927528702E-3</v>
      </c>
      <c r="I4737">
        <v>-2.9331014769383099</v>
      </c>
      <c r="J4737">
        <v>0.75338964560033195</v>
      </c>
      <c r="K4737">
        <v>3.9250888366141698E-2</v>
      </c>
    </row>
    <row r="4738" spans="1:11" x14ac:dyDescent="0.25">
      <c r="A4738" s="1">
        <v>38406</v>
      </c>
      <c r="B4738" s="2">
        <v>300.433526771179</v>
      </c>
      <c r="C4738" s="3">
        <v>6.7527644129314899E-3</v>
      </c>
      <c r="D4738">
        <v>-1.4408732453845099E-2</v>
      </c>
      <c r="E4738">
        <v>8.7009916341475299E-2</v>
      </c>
      <c r="F4738">
        <v>-0.16559873931262301</v>
      </c>
      <c r="G4738">
        <v>-8.8377915355092895</v>
      </c>
      <c r="H4738">
        <v>5.5029902931953397E-3</v>
      </c>
      <c r="I4738">
        <v>-1.8481279108754101</v>
      </c>
      <c r="J4738">
        <v>1.0849735660629001</v>
      </c>
      <c r="K4738">
        <v>-1.25884697437112E-2</v>
      </c>
    </row>
    <row r="4739" spans="1:11" x14ac:dyDescent="0.25">
      <c r="A4739" s="1">
        <v>38407</v>
      </c>
      <c r="B4739" s="2">
        <v>302.44867577274698</v>
      </c>
      <c r="C4739" s="3">
        <v>6.7074704452083599E-3</v>
      </c>
      <c r="D4739">
        <v>-1.43130728192967E-2</v>
      </c>
      <c r="E4739">
        <v>8.6680821299405297E-2</v>
      </c>
      <c r="F4739">
        <v>-0.16512387174849</v>
      </c>
      <c r="G4739">
        <v>-8.8124484649267192</v>
      </c>
      <c r="H4739">
        <v>5.4821764952031398E-3</v>
      </c>
      <c r="I4739">
        <v>-2.0233673223172701</v>
      </c>
      <c r="J4739">
        <v>0.175239411441863</v>
      </c>
      <c r="K4739">
        <v>-1.3589200455387701E-2</v>
      </c>
    </row>
    <row r="4740" spans="1:11" x14ac:dyDescent="0.25">
      <c r="A4740" s="1">
        <v>38408</v>
      </c>
      <c r="B4740" s="2">
        <v>305.295073737461</v>
      </c>
      <c r="C4740" s="3">
        <v>9.41117681352544E-3</v>
      </c>
      <c r="D4740">
        <v>-1.45086744889444E-2</v>
      </c>
      <c r="E4740">
        <v>8.7117110748391E-2</v>
      </c>
      <c r="F4740">
        <v>-0.16654219090033801</v>
      </c>
      <c r="G4740">
        <v>-8.8881423322042696</v>
      </c>
      <c r="H4740">
        <v>5.5097698627610296E-3</v>
      </c>
      <c r="I4740">
        <v>-2.02522510471369</v>
      </c>
      <c r="J4740">
        <v>1.8577823964141E-3</v>
      </c>
      <c r="K4740">
        <v>-1.9059937325890699E-2</v>
      </c>
    </row>
    <row r="4741" spans="1:11" x14ac:dyDescent="0.25">
      <c r="A4741" s="1">
        <v>38411</v>
      </c>
      <c r="B4741" s="2">
        <v>303.30511409841301</v>
      </c>
      <c r="C4741" s="3">
        <v>-6.5181518151815601E-3</v>
      </c>
      <c r="D4741">
        <v>-1.4603518120274699E-2</v>
      </c>
      <c r="E4741">
        <v>8.9976621708349205E-2</v>
      </c>
      <c r="F4741">
        <v>-0.162303472202042</v>
      </c>
      <c r="G4741">
        <v>-8.6619273719412995</v>
      </c>
      <c r="H4741">
        <v>5.69062121531468E-3</v>
      </c>
      <c r="I4741">
        <v>-2.0323910171081399</v>
      </c>
      <c r="J4741">
        <v>7.1659123944494097E-3</v>
      </c>
      <c r="K4741">
        <v>1.3246716606082599E-2</v>
      </c>
    </row>
    <row r="4742" spans="1:11" x14ac:dyDescent="0.25">
      <c r="A4742" s="1">
        <v>38412</v>
      </c>
      <c r="B4742" s="2">
        <v>304.81647584958898</v>
      </c>
      <c r="C4742" s="3">
        <v>4.9829748359770899E-3</v>
      </c>
      <c r="D4742">
        <v>-1.45313722917678E-2</v>
      </c>
      <c r="E4742">
        <v>9.0559760770652295E-2</v>
      </c>
      <c r="F4742">
        <v>-0.16046169035902499</v>
      </c>
      <c r="G4742">
        <v>-8.5636338459758505</v>
      </c>
      <c r="H4742">
        <v>5.7275021679045303E-3</v>
      </c>
      <c r="I4742">
        <v>-1.91771729336522</v>
      </c>
      <c r="J4742">
        <v>0.114673723742911</v>
      </c>
      <c r="K4742">
        <v>-9.5674043877313E-3</v>
      </c>
    </row>
    <row r="4743" spans="1:11" x14ac:dyDescent="0.25">
      <c r="A4743" s="1">
        <v>38413</v>
      </c>
      <c r="B4743" s="2">
        <v>304.69052903699099</v>
      </c>
      <c r="C4743" s="3">
        <v>-4.1318899264519699E-4</v>
      </c>
      <c r="D4743">
        <v>-1.45373572062208E-2</v>
      </c>
      <c r="E4743">
        <v>9.0566510022384403E-2</v>
      </c>
      <c r="F4743">
        <v>-0.160515815422585</v>
      </c>
      <c r="G4743">
        <v>-8.5665224309407701</v>
      </c>
      <c r="H4743">
        <v>5.7279290280640299E-3</v>
      </c>
      <c r="I4743">
        <v>-1.8837469102302999</v>
      </c>
      <c r="J4743">
        <v>3.3970383134928499E-2</v>
      </c>
      <c r="K4743">
        <v>7.7494644992306505E-4</v>
      </c>
    </row>
    <row r="4744" spans="1:11" x14ac:dyDescent="0.25">
      <c r="A4744" s="1">
        <v>38414</v>
      </c>
      <c r="B4744" s="2">
        <v>304.76609712454899</v>
      </c>
      <c r="C4744" s="3">
        <v>2.4801587301603899E-4</v>
      </c>
      <c r="D4744">
        <v>-1.45337656661048E-2</v>
      </c>
      <c r="E4744">
        <v>9.0618321149395498E-2</v>
      </c>
      <c r="F4744">
        <v>-0.16038440661623099</v>
      </c>
      <c r="G4744">
        <v>-8.5595093121132297</v>
      </c>
      <c r="H4744">
        <v>5.73120585145394E-3</v>
      </c>
      <c r="I4744">
        <v>-1.8842418846721201</v>
      </c>
      <c r="J4744">
        <v>4.9497444182367001E-4</v>
      </c>
      <c r="K4744">
        <v>-4.6737139344452398E-4</v>
      </c>
    </row>
    <row r="4745" spans="1:11" x14ac:dyDescent="0.25">
      <c r="A4745" s="1">
        <v>38415</v>
      </c>
      <c r="B4745" s="2">
        <v>308.39336532737099</v>
      </c>
      <c r="C4745" s="3">
        <v>1.19018100669475E-2</v>
      </c>
      <c r="D4745">
        <v>-1.4688680460164799E-2</v>
      </c>
      <c r="E4745">
        <v>9.6365711066888696E-2</v>
      </c>
      <c r="F4745">
        <v>-0.15242642115689101</v>
      </c>
      <c r="G4745">
        <v>-8.1348018727680103</v>
      </c>
      <c r="H4745">
        <v>6.09470270626126E-3</v>
      </c>
      <c r="I4745">
        <v>-1.88162288485341</v>
      </c>
      <c r="J4745">
        <v>2.61899981871183E-3</v>
      </c>
      <c r="K4745">
        <v>-2.2394980093128899E-2</v>
      </c>
    </row>
    <row r="4746" spans="1:11" x14ac:dyDescent="0.25">
      <c r="A4746" s="1">
        <v>38418</v>
      </c>
      <c r="B4746" s="2">
        <v>308.64525895256702</v>
      </c>
      <c r="C4746" s="3">
        <v>8.1679326962347297E-4</v>
      </c>
      <c r="D4746">
        <v>-1.46767365014234E-2</v>
      </c>
      <c r="E4746">
        <v>9.5391473924123796E-2</v>
      </c>
      <c r="F4746">
        <v>-0.15385794869987701</v>
      </c>
      <c r="G4746">
        <v>-8.2112006548768708</v>
      </c>
      <c r="H4746">
        <v>6.0330865392158196E-3</v>
      </c>
      <c r="I4746">
        <v>-1.68160573263978</v>
      </c>
      <c r="J4746">
        <v>0.20001715221362401</v>
      </c>
      <c r="K4746">
        <v>-1.39352595980179E-3</v>
      </c>
    </row>
    <row r="4747" spans="1:11" x14ac:dyDescent="0.25">
      <c r="A4747" s="1">
        <v>38419</v>
      </c>
      <c r="B4747" s="2">
        <v>307.46135891414599</v>
      </c>
      <c r="C4747" s="3">
        <v>-3.83579531543299E-3</v>
      </c>
      <c r="D4747">
        <v>-1.47330426491311E-2</v>
      </c>
      <c r="E4747">
        <v>9.5401477467417894E-2</v>
      </c>
      <c r="F4747">
        <v>-0.15443201761904399</v>
      </c>
      <c r="G4747">
        <v>-8.2418379740719203</v>
      </c>
      <c r="H4747">
        <v>6.0337192188454599E-3</v>
      </c>
      <c r="I4747">
        <v>-1.71473430066028</v>
      </c>
      <c r="J4747">
        <v>3.31285680204974E-2</v>
      </c>
      <c r="K4747">
        <v>6.5740569408829098E-3</v>
      </c>
    </row>
    <row r="4748" spans="1:11" x14ac:dyDescent="0.25">
      <c r="A4748" s="1">
        <v>38420</v>
      </c>
      <c r="B4748" s="2">
        <v>304.035605611481</v>
      </c>
      <c r="C4748" s="3">
        <v>-1.1142061281337001E-2</v>
      </c>
      <c r="D4748">
        <v>-1.4568558402139701E-2</v>
      </c>
      <c r="E4748">
        <v>0.10224219369998</v>
      </c>
      <c r="F4748">
        <v>-0.142490667257098</v>
      </c>
      <c r="G4748">
        <v>-7.6045434778129497</v>
      </c>
      <c r="H4748">
        <v>6.4663641012811298E-3</v>
      </c>
      <c r="I4748">
        <v>-1.72095177866851</v>
      </c>
      <c r="J4748">
        <v>6.21747800822581E-3</v>
      </c>
      <c r="K4748">
        <v>1.9174328432349601E-2</v>
      </c>
    </row>
    <row r="4749" spans="1:11" x14ac:dyDescent="0.25">
      <c r="A4749" s="1">
        <v>38421</v>
      </c>
      <c r="B4749" s="2">
        <v>304.665339674471</v>
      </c>
      <c r="C4749" s="3">
        <v>2.0712510356255499E-3</v>
      </c>
      <c r="D4749">
        <v>-1.45385547807497E-2</v>
      </c>
      <c r="E4749">
        <v>0.10171545028182701</v>
      </c>
      <c r="F4749">
        <v>-0.14293359308214401</v>
      </c>
      <c r="G4749">
        <v>-7.6281818589002697</v>
      </c>
      <c r="H4749">
        <v>6.4330499224037503E-3</v>
      </c>
      <c r="I4749">
        <v>-1.48164008039586</v>
      </c>
      <c r="J4749">
        <v>0.23931169827264301</v>
      </c>
      <c r="K4749">
        <v>-3.0927797207715201E-3</v>
      </c>
    </row>
    <row r="4750" spans="1:11" x14ac:dyDescent="0.25">
      <c r="A4750" s="1">
        <v>38422</v>
      </c>
      <c r="B4750" s="2">
        <v>302.54943322282497</v>
      </c>
      <c r="C4750" s="3">
        <v>-6.9450186027284503E-3</v>
      </c>
      <c r="D4750">
        <v>-1.4308323168453201E-2</v>
      </c>
      <c r="E4750">
        <v>9.9292262986753796E-2</v>
      </c>
      <c r="F4750">
        <v>-0.14410310267943</v>
      </c>
      <c r="G4750">
        <v>-7.6905970805528998</v>
      </c>
      <c r="H4750">
        <v>6.2797941014115103E-3</v>
      </c>
      <c r="I4750">
        <v>-1.4939423607231801</v>
      </c>
      <c r="J4750">
        <v>1.23022803273223E-2</v>
      </c>
      <c r="K4750">
        <v>1.0374227258593801E-2</v>
      </c>
    </row>
    <row r="4751" spans="1:11" x14ac:dyDescent="0.25">
      <c r="A4751" s="1">
        <v>38425</v>
      </c>
      <c r="B4751" s="2">
        <v>304.21193114911802</v>
      </c>
      <c r="C4751" s="3">
        <v>5.4949629506286799E-3</v>
      </c>
      <c r="D4751">
        <v>-1.4560144912425599E-2</v>
      </c>
      <c r="E4751">
        <v>0.100664031175106</v>
      </c>
      <c r="F4751">
        <v>-0.144640987872799</v>
      </c>
      <c r="G4751">
        <v>-7.7193033208827497</v>
      </c>
      <c r="H4751">
        <v>6.3665523393506502E-3</v>
      </c>
      <c r="I4751">
        <v>-1.54292344925986</v>
      </c>
      <c r="J4751">
        <v>4.8981088536679297E-2</v>
      </c>
      <c r="K4751">
        <v>-8.4832052981928304E-3</v>
      </c>
    </row>
    <row r="4752" spans="1:11" x14ac:dyDescent="0.25">
      <c r="A4752" s="1">
        <v>38426</v>
      </c>
      <c r="B4752" s="2">
        <v>301.86932043479601</v>
      </c>
      <c r="C4752" s="3">
        <v>-7.7005878943445802E-3</v>
      </c>
      <c r="D4752">
        <v>-1.43404446223103E-2</v>
      </c>
      <c r="E4752">
        <v>0.103556013354912</v>
      </c>
      <c r="F4752">
        <v>-0.13848007621886799</v>
      </c>
      <c r="G4752">
        <v>-7.3905033970902103</v>
      </c>
      <c r="H4752">
        <v>6.5494573521667002E-3</v>
      </c>
      <c r="I4752">
        <v>-1.5275784318630701</v>
      </c>
      <c r="J4752">
        <v>1.5345017396795099E-2</v>
      </c>
      <c r="K4752">
        <v>1.17617174783269E-2</v>
      </c>
    </row>
    <row r="4753" spans="1:11" x14ac:dyDescent="0.25">
      <c r="A4753" s="1">
        <v>38427</v>
      </c>
      <c r="B4753" s="2">
        <v>299.19924800771997</v>
      </c>
      <c r="C4753" s="3">
        <v>-8.8451268357811995E-3</v>
      </c>
      <c r="D4753">
        <v>-1.4132679401135899E-2</v>
      </c>
      <c r="E4753">
        <v>0.104426799982361</v>
      </c>
      <c r="F4753">
        <v>-0.13533575100954101</v>
      </c>
      <c r="G4753">
        <v>-7.2226948084788098</v>
      </c>
      <c r="H4753">
        <v>6.6045307341418202E-3</v>
      </c>
      <c r="I4753">
        <v>-1.4216687844273601</v>
      </c>
      <c r="J4753">
        <v>0.10590964743570699</v>
      </c>
      <c r="K4753">
        <v>1.25642497519873E-2</v>
      </c>
    </row>
    <row r="4754" spans="1:11" x14ac:dyDescent="0.25">
      <c r="A4754" s="1">
        <v>38428</v>
      </c>
      <c r="B4754" s="2">
        <v>299.72636077686099</v>
      </c>
      <c r="C4754" s="3">
        <v>1.7617449664428799E-3</v>
      </c>
      <c r="D4754">
        <v>-1.77240634969505E-2</v>
      </c>
      <c r="E4754">
        <v>0.104091613960763</v>
      </c>
      <c r="F4754">
        <v>-0.170273692784047</v>
      </c>
      <c r="G4754">
        <v>-9.0872877840323696</v>
      </c>
      <c r="H4754">
        <v>6.5833317087798399E-3</v>
      </c>
      <c r="I4754">
        <v>-1.37780267661863</v>
      </c>
      <c r="J4754">
        <v>4.3866107808736801E-2</v>
      </c>
      <c r="K4754">
        <v>-2.4317235410652601E-3</v>
      </c>
    </row>
    <row r="4755" spans="1:11" x14ac:dyDescent="0.25">
      <c r="A4755" s="1">
        <v>38429</v>
      </c>
      <c r="B4755" s="2">
        <v>298.89804071106698</v>
      </c>
      <c r="C4755" s="3">
        <v>-2.76358763922613E-3</v>
      </c>
      <c r="D4755">
        <v>-1.7772963596891199E-2</v>
      </c>
      <c r="E4755">
        <v>0.10028474872222</v>
      </c>
      <c r="F4755">
        <v>-0.17722499007422099</v>
      </c>
      <c r="G4755">
        <v>-9.4582695717375103</v>
      </c>
      <c r="H4755">
        <v>6.3425644107975203E-3</v>
      </c>
      <c r="I4755">
        <v>-1.7390748283245601</v>
      </c>
      <c r="J4755">
        <v>0.36127215170593702</v>
      </c>
      <c r="K4755">
        <v>4.7699584840764702E-3</v>
      </c>
    </row>
    <row r="4756" spans="1:11" x14ac:dyDescent="0.25">
      <c r="A4756" s="1">
        <v>38432</v>
      </c>
      <c r="B4756" s="2">
        <v>297.76851334862198</v>
      </c>
      <c r="C4756" s="3">
        <v>-3.7789721195834501E-3</v>
      </c>
      <c r="D4756">
        <v>-1.7504945746658E-2</v>
      </c>
      <c r="E4756">
        <v>0.100747548134871</v>
      </c>
      <c r="F4756">
        <v>-0.173750588185274</v>
      </c>
      <c r="G4756">
        <v>-9.2728452156551402</v>
      </c>
      <c r="H4756">
        <v>6.3718344156728102E-3</v>
      </c>
      <c r="I4756">
        <v>-1.87878258840915</v>
      </c>
      <c r="J4756">
        <v>0.13970776008458899</v>
      </c>
      <c r="K4756">
        <v>7.08589624434854E-3</v>
      </c>
    </row>
    <row r="4757" spans="1:11" x14ac:dyDescent="0.25">
      <c r="A4757" s="1">
        <v>38433</v>
      </c>
      <c r="B4757" s="2">
        <v>294.731339774047</v>
      </c>
      <c r="C4757" s="3">
        <v>-1.01997808311556E-2</v>
      </c>
      <c r="D4757">
        <v>-1.7684536931611899E-2</v>
      </c>
      <c r="E4757">
        <v>0.10374050219572201</v>
      </c>
      <c r="F4757">
        <v>-0.170468973615023</v>
      </c>
      <c r="G4757">
        <v>-9.0977096705890901</v>
      </c>
      <c r="H4757">
        <v>6.5611254509636398E-3</v>
      </c>
      <c r="I4757">
        <v>-1.8334887708373</v>
      </c>
      <c r="J4757">
        <v>4.5293817571849998E-2</v>
      </c>
      <c r="K4757">
        <v>1.8696654237168101E-2</v>
      </c>
    </row>
    <row r="4758" spans="1:11" x14ac:dyDescent="0.25">
      <c r="A4758" s="1">
        <v>38434</v>
      </c>
      <c r="B4758" s="2">
        <v>294.83174220626501</v>
      </c>
      <c r="C4758" s="3">
        <v>3.4065746891487298E-4</v>
      </c>
      <c r="D4758">
        <v>-1.8016985980373299E-2</v>
      </c>
      <c r="E4758">
        <v>0.10380975855388699</v>
      </c>
      <c r="F4758">
        <v>-0.17355772936338101</v>
      </c>
      <c r="G4758">
        <v>-9.2625525886052404</v>
      </c>
      <c r="H4758">
        <v>6.5655056076485696E-3</v>
      </c>
      <c r="I4758">
        <v>-1.7469619945208901</v>
      </c>
      <c r="J4758">
        <v>8.6526776316416101E-2</v>
      </c>
      <c r="K4758">
        <v>-6.0376832897560497E-4</v>
      </c>
    </row>
    <row r="4759" spans="1:11" x14ac:dyDescent="0.25">
      <c r="A4759" s="1">
        <v>38435</v>
      </c>
      <c r="B4759" s="2">
        <v>295.05764767875399</v>
      </c>
      <c r="C4759" s="3">
        <v>7.66218287076459E-4</v>
      </c>
      <c r="D4759">
        <v>-1.8003253521546098E-2</v>
      </c>
      <c r="E4759">
        <v>0.101807006737009</v>
      </c>
      <c r="F4759">
        <v>-0.17683707731485099</v>
      </c>
      <c r="G4759">
        <v>-9.4375671671449002</v>
      </c>
      <c r="H4759">
        <v>6.4388404610611098E-3</v>
      </c>
      <c r="I4759">
        <v>-1.77742889229734</v>
      </c>
      <c r="J4759">
        <v>3.0466897776455101E-2</v>
      </c>
      <c r="K4759">
        <v>-1.3649452110339199E-3</v>
      </c>
    </row>
    <row r="4760" spans="1:11" x14ac:dyDescent="0.25">
      <c r="A4760" s="1">
        <v>38436</v>
      </c>
      <c r="B4760" s="2">
        <v>295.05764767875399</v>
      </c>
      <c r="C4760" s="3">
        <v>0</v>
      </c>
      <c r="D4760">
        <v>-1.8003253521546098E-2</v>
      </c>
      <c r="E4760">
        <v>0.10164300733989901</v>
      </c>
      <c r="F4760">
        <v>-0.17712240116373401</v>
      </c>
      <c r="G4760">
        <v>-9.4527945336514598</v>
      </c>
      <c r="H4760">
        <v>6.42846822846589E-3</v>
      </c>
      <c r="I4760">
        <v>-1.8466394802971799</v>
      </c>
      <c r="J4760">
        <v>6.92105879998441E-2</v>
      </c>
      <c r="K4760" s="4">
        <v>-6.9210587999844198E-6</v>
      </c>
    </row>
    <row r="4761" spans="1:11" x14ac:dyDescent="0.25">
      <c r="A4761" s="1">
        <v>38439</v>
      </c>
      <c r="B4761" s="2">
        <v>295.53455923178598</v>
      </c>
      <c r="C4761" s="3">
        <v>1.61633347511714E-3</v>
      </c>
      <c r="D4761">
        <v>-1.7974331409691E-2</v>
      </c>
      <c r="E4761">
        <v>0.10196617211648699</v>
      </c>
      <c r="F4761">
        <v>-0.17627739706808801</v>
      </c>
      <c r="G4761">
        <v>-9.4076977528730001</v>
      </c>
      <c r="H4761">
        <v>6.44890696353702E-3</v>
      </c>
      <c r="I4761">
        <v>-1.8526033353509599</v>
      </c>
      <c r="J4761">
        <v>5.9638550537761698E-3</v>
      </c>
      <c r="K4761">
        <v>-2.9950211725467998E-3</v>
      </c>
    </row>
    <row r="4762" spans="1:11" x14ac:dyDescent="0.25">
      <c r="A4762" s="1">
        <v>38440</v>
      </c>
      <c r="B4762" s="2">
        <v>293.65201362771103</v>
      </c>
      <c r="C4762" s="3">
        <v>-6.36996772549681E-3</v>
      </c>
      <c r="D4762">
        <v>-1.7749249304009999E-2</v>
      </c>
      <c r="E4762">
        <v>9.5462360378571906E-2</v>
      </c>
      <c r="F4762">
        <v>-0.18592929436923999</v>
      </c>
      <c r="G4762">
        <v>-9.9228070865780609</v>
      </c>
      <c r="H4762">
        <v>6.0375697922420198E-3</v>
      </c>
      <c r="I4762">
        <v>-1.8379215493413901</v>
      </c>
      <c r="J4762">
        <v>1.4681786009568499E-2</v>
      </c>
      <c r="K4762">
        <v>1.1706032772698801E-2</v>
      </c>
    </row>
    <row r="4763" spans="1:11" x14ac:dyDescent="0.25">
      <c r="A4763" s="1">
        <v>38441</v>
      </c>
      <c r="B4763" s="2">
        <v>297.54260787613299</v>
      </c>
      <c r="C4763" s="3">
        <v>1.3248995640653001E-2</v>
      </c>
      <c r="D4763">
        <v>-1.7518178109476E-2</v>
      </c>
      <c r="E4763">
        <v>0.102356355969682</v>
      </c>
      <c r="F4763">
        <v>-0.171148903685717</v>
      </c>
      <c r="G4763">
        <v>-9.1339966631619607</v>
      </c>
      <c r="H4763">
        <v>6.4735843571833299E-3</v>
      </c>
      <c r="I4763">
        <v>-2.07062812815286</v>
      </c>
      <c r="J4763">
        <v>0.232706578811466</v>
      </c>
      <c r="K4763">
        <v>-2.7457013701191801E-2</v>
      </c>
    </row>
    <row r="4764" spans="1:11" x14ac:dyDescent="0.25">
      <c r="A4764" s="1">
        <v>38442</v>
      </c>
      <c r="B4764" s="2">
        <v>297.16609875531799</v>
      </c>
      <c r="C4764" s="3">
        <v>-1.26539564703898E-3</v>
      </c>
      <c r="D4764">
        <v>-1.7540276559702399E-2</v>
      </c>
      <c r="E4764">
        <v>9.9795719261131705E-2</v>
      </c>
      <c r="F4764">
        <v>-0.175761813127529</v>
      </c>
      <c r="G4764">
        <v>-9.3801817016963405</v>
      </c>
      <c r="H4764">
        <v>6.3116354719982403E-3</v>
      </c>
      <c r="I4764">
        <v>-1.7776479740723701</v>
      </c>
      <c r="J4764">
        <v>0.29298015408049299</v>
      </c>
      <c r="K4764">
        <v>2.2201299929507801E-3</v>
      </c>
    </row>
    <row r="4765" spans="1:11" x14ac:dyDescent="0.25">
      <c r="A4765" s="1">
        <v>38443</v>
      </c>
      <c r="B4765" s="2">
        <v>295.60986105594901</v>
      </c>
      <c r="C4765" s="3">
        <v>-5.2369287946617601E-3</v>
      </c>
      <c r="D4765">
        <v>-1.7294592455227902E-2</v>
      </c>
      <c r="E4765">
        <v>9.5191011875750103E-2</v>
      </c>
      <c r="F4765">
        <v>-0.18168304038833</v>
      </c>
      <c r="G4765">
        <v>-9.6961899779824403</v>
      </c>
      <c r="H4765">
        <v>6.0204082060701502E-3</v>
      </c>
      <c r="I4765">
        <v>-1.8724018781617</v>
      </c>
      <c r="J4765">
        <v>9.4753904089334401E-2</v>
      </c>
      <c r="K4765">
        <v>9.7961599205148193E-3</v>
      </c>
    </row>
    <row r="4766" spans="1:11" x14ac:dyDescent="0.25">
      <c r="A4766" s="1">
        <v>38446</v>
      </c>
      <c r="B4766" s="2">
        <v>296.13697382509002</v>
      </c>
      <c r="C4766" s="3">
        <v>1.7831366222296201E-3</v>
      </c>
      <c r="D4766">
        <v>-1.7263941223769501E-2</v>
      </c>
      <c r="E4766">
        <v>9.4083197055781401E-2</v>
      </c>
      <c r="F4766">
        <v>-0.183496540976747</v>
      </c>
      <c r="G4766">
        <v>-9.7929741697973807</v>
      </c>
      <c r="H4766">
        <v>5.9503438449343398E-3</v>
      </c>
      <c r="I4766">
        <v>-2.0291067813477</v>
      </c>
      <c r="J4766">
        <v>0.156704903186</v>
      </c>
      <c r="K4766">
        <v>-3.6338451025541502E-3</v>
      </c>
    </row>
    <row r="4767" spans="1:11" x14ac:dyDescent="0.25">
      <c r="A4767" s="1">
        <v>38447</v>
      </c>
      <c r="B4767" s="2">
        <v>297.51750726807899</v>
      </c>
      <c r="C4767" s="3">
        <v>4.6618070859467701E-3</v>
      </c>
      <c r="D4767">
        <v>-1.71841767103868E-2</v>
      </c>
      <c r="E4767">
        <v>9.3886112922174594E-2</v>
      </c>
      <c r="F4767">
        <v>-0.183032145815126</v>
      </c>
      <c r="G4767">
        <v>-9.7681899978553908</v>
      </c>
      <c r="H4767">
        <v>5.9378791498767699E-3</v>
      </c>
      <c r="I4767">
        <v>-2.07349155933318</v>
      </c>
      <c r="J4767">
        <v>4.4384777985477401E-2</v>
      </c>
      <c r="K4767">
        <v>-9.6706561217487601E-3</v>
      </c>
    </row>
    <row r="4768" spans="1:11" x14ac:dyDescent="0.25">
      <c r="A4768" s="1">
        <v>38448</v>
      </c>
      <c r="B4768" s="2">
        <v>298.49643098219798</v>
      </c>
      <c r="C4768" s="3">
        <v>3.2903062515818901E-3</v>
      </c>
      <c r="D4768">
        <v>-1.7128061589251901E-2</v>
      </c>
      <c r="E4768">
        <v>9.4795247368850602E-2</v>
      </c>
      <c r="F4768">
        <v>-0.18068481347599899</v>
      </c>
      <c r="G4768">
        <v>-9.6429158927270695</v>
      </c>
      <c r="H4768">
        <v>5.9953778608930301E-3</v>
      </c>
      <c r="I4768">
        <v>-2.0725855655437999</v>
      </c>
      <c r="J4768">
        <v>9.05993789380943E-4</v>
      </c>
      <c r="K4768">
        <v>-6.8195318426260698E-3</v>
      </c>
    </row>
    <row r="4769" spans="1:11" x14ac:dyDescent="0.25">
      <c r="A4769" s="1">
        <v>38449</v>
      </c>
      <c r="B4769" s="2">
        <v>300.02756807351301</v>
      </c>
      <c r="C4769" s="3">
        <v>5.12949882273794E-3</v>
      </c>
      <c r="D4769">
        <v>-1.70410229557185E-2</v>
      </c>
      <c r="E4769">
        <v>9.6527356870865194E-2</v>
      </c>
      <c r="F4769">
        <v>-0.17654086373167799</v>
      </c>
      <c r="G4769">
        <v>-9.4217586295380595</v>
      </c>
      <c r="H4769">
        <v>6.1049260845567601E-3</v>
      </c>
      <c r="I4769">
        <v>-2.02638305053887</v>
      </c>
      <c r="J4769">
        <v>4.6202515004925497E-2</v>
      </c>
      <c r="K4769">
        <v>-1.03989497236558E-2</v>
      </c>
    </row>
    <row r="4770" spans="1:11" x14ac:dyDescent="0.25">
      <c r="A4770" s="1">
        <v>38450</v>
      </c>
      <c r="B4770" s="2">
        <v>297.09079693115501</v>
      </c>
      <c r="C4770" s="3">
        <v>-9.7883376558186592E-3</v>
      </c>
      <c r="D4770">
        <v>-1.7208752381630801E-2</v>
      </c>
      <c r="E4770">
        <v>9.1690693232433507E-2</v>
      </c>
      <c r="F4770">
        <v>-0.18768265104078799</v>
      </c>
      <c r="G4770">
        <v>-10.016381474975301</v>
      </c>
      <c r="H4770">
        <v>5.7990286170855297E-3</v>
      </c>
      <c r="I4770">
        <v>-1.9443806449143599</v>
      </c>
      <c r="J4770">
        <v>8.2002405624509001E-2</v>
      </c>
      <c r="K4770">
        <v>1.9024054043297801E-2</v>
      </c>
    </row>
    <row r="4771" spans="1:11" x14ac:dyDescent="0.25">
      <c r="A4771" s="1">
        <v>38453</v>
      </c>
      <c r="B4771" s="2">
        <v>297.11589753920902</v>
      </c>
      <c r="C4771" s="3">
        <v>8.4488002703775295E-5</v>
      </c>
      <c r="D4771">
        <v>-1.6871325864343398E-2</v>
      </c>
      <c r="E4771">
        <v>9.1535549810106698E-2</v>
      </c>
      <c r="F4771">
        <v>-0.18431446470080201</v>
      </c>
      <c r="G4771">
        <v>-9.8366257060056803</v>
      </c>
      <c r="H4771">
        <v>5.7892164855146101E-3</v>
      </c>
      <c r="I4771">
        <v>-2.17613247299977</v>
      </c>
      <c r="J4771">
        <v>0.231751828085412</v>
      </c>
      <c r="K4771">
        <v>-2.0703226907111899E-4</v>
      </c>
    </row>
    <row r="4772" spans="1:11" x14ac:dyDescent="0.25">
      <c r="A4772" s="1">
        <v>38454</v>
      </c>
      <c r="B4772" s="2">
        <v>298.69723584663302</v>
      </c>
      <c r="C4772" s="3">
        <v>5.3222945002957501E-3</v>
      </c>
      <c r="D4772">
        <v>-1.6782380799117199E-2</v>
      </c>
      <c r="E4772">
        <v>9.3578743634363706E-2</v>
      </c>
      <c r="F4772">
        <v>-0.179339667827667</v>
      </c>
      <c r="G4772">
        <v>-9.5711272011331694</v>
      </c>
      <c r="H4772">
        <v>5.9184394092314501E-3</v>
      </c>
      <c r="I4772">
        <v>-2.1407013427246602</v>
      </c>
      <c r="J4772">
        <v>3.54311302751147E-2</v>
      </c>
      <c r="K4772">
        <v>-1.1396986096186701E-2</v>
      </c>
    </row>
    <row r="4773" spans="1:11" x14ac:dyDescent="0.25">
      <c r="A4773" s="1">
        <v>38455</v>
      </c>
      <c r="B4773" s="2">
        <v>295.20825132708001</v>
      </c>
      <c r="C4773" s="3">
        <v>-1.16806722689077E-2</v>
      </c>
      <c r="D4773">
        <v>-1.6979887439628399E-2</v>
      </c>
      <c r="E4773">
        <v>9.4167542823344802E-2</v>
      </c>
      <c r="F4773">
        <v>-0.180315711024573</v>
      </c>
      <c r="G4773">
        <v>-9.6232173700542205</v>
      </c>
      <c r="H4773">
        <v>5.9556783396642497E-3</v>
      </c>
      <c r="I4773">
        <v>-2.0374436561987501</v>
      </c>
      <c r="J4773">
        <v>0.103257686525913</v>
      </c>
      <c r="K4773">
        <v>2.3788385845770001E-2</v>
      </c>
    </row>
    <row r="4774" spans="1:11" x14ac:dyDescent="0.25">
      <c r="A4774" s="1">
        <v>38456</v>
      </c>
      <c r="B4774" s="2">
        <v>291.31765707865702</v>
      </c>
      <c r="C4774" s="3">
        <v>-1.31791514327013E-2</v>
      </c>
      <c r="D4774">
        <v>-1.61775065233404E-2</v>
      </c>
      <c r="E4774">
        <v>0.100571634581408</v>
      </c>
      <c r="F4774">
        <v>-0.160855559230724</v>
      </c>
      <c r="G4774">
        <v>-8.5846541206158999</v>
      </c>
      <c r="H4774">
        <v>6.3607086656680802E-3</v>
      </c>
      <c r="I4774">
        <v>-2.0357234863307698</v>
      </c>
      <c r="J4774">
        <v>1.7201698679762999E-3</v>
      </c>
      <c r="K4774">
        <v>2.68289360844731E-2</v>
      </c>
    </row>
    <row r="4775" spans="1:11" x14ac:dyDescent="0.25">
      <c r="A4775" s="1">
        <v>38457</v>
      </c>
      <c r="B4775" s="2">
        <v>287.05055370942</v>
      </c>
      <c r="C4775" s="3">
        <v>-1.46475960709977E-2</v>
      </c>
      <c r="D4775">
        <v>-1.53731286135471E-2</v>
      </c>
      <c r="E4775">
        <v>0.107151385585395</v>
      </c>
      <c r="F4775">
        <v>-0.14347111359838899</v>
      </c>
      <c r="G4775">
        <v>-7.6568686368814998</v>
      </c>
      <c r="H4775">
        <v>6.7768486578556704E-3</v>
      </c>
      <c r="I4775">
        <v>-1.7003840511138399</v>
      </c>
      <c r="J4775">
        <v>0.33533943521692799</v>
      </c>
      <c r="K4775">
        <v>2.4873004802760602E-2</v>
      </c>
    </row>
    <row r="4776" spans="1:11" x14ac:dyDescent="0.25">
      <c r="A4776" s="1">
        <v>38460</v>
      </c>
      <c r="B4776" s="2">
        <v>287.85377316715801</v>
      </c>
      <c r="C4776" s="3">
        <v>2.7981811822315201E-3</v>
      </c>
      <c r="D4776">
        <v>-1.5330395802946499E-2</v>
      </c>
      <c r="E4776">
        <v>0.105559328900709</v>
      </c>
      <c r="F4776">
        <v>-0.14523013704801599</v>
      </c>
      <c r="G4776">
        <v>-7.7507454539297598</v>
      </c>
      <c r="H4776">
        <v>6.6761581521015403E-3</v>
      </c>
      <c r="I4776">
        <v>-1.42348578488866</v>
      </c>
      <c r="J4776">
        <v>0.27689826622518299</v>
      </c>
      <c r="K4776">
        <v>-4.0108609630720299E-3</v>
      </c>
    </row>
    <row r="4777" spans="1:11" x14ac:dyDescent="0.25">
      <c r="A4777" s="1">
        <v>38461</v>
      </c>
      <c r="B4777" s="2">
        <v>290.08772728399498</v>
      </c>
      <c r="C4777" s="3">
        <v>7.76072549703533E-3</v>
      </c>
      <c r="D4777">
        <v>-1.5212784801612899E-2</v>
      </c>
      <c r="E4777">
        <v>0.108316425027356</v>
      </c>
      <c r="F4777">
        <v>-0.14044762645896799</v>
      </c>
      <c r="G4777">
        <v>-7.4955090205014701</v>
      </c>
      <c r="H4777">
        <v>6.8505322218662297E-3</v>
      </c>
      <c r="I4777">
        <v>-1.4626707727113299</v>
      </c>
      <c r="J4777">
        <v>3.9184987822673802E-2</v>
      </c>
      <c r="K4777">
        <v>-1.13553048583315E-2</v>
      </c>
    </row>
    <row r="4778" spans="1:11" x14ac:dyDescent="0.25">
      <c r="A4778" s="1">
        <v>38462</v>
      </c>
      <c r="B4778" s="2">
        <v>286.09673060335501</v>
      </c>
      <c r="C4778" s="3">
        <v>-1.37578956476595E-2</v>
      </c>
      <c r="D4778">
        <v>-1.5424184275784E-2</v>
      </c>
      <c r="E4778">
        <v>0.112601947074615</v>
      </c>
      <c r="F4778">
        <v>-0.13697972971607</v>
      </c>
      <c r="G4778">
        <v>-7.31043183568943</v>
      </c>
      <c r="H4778">
        <v>7.1215724345103501E-3</v>
      </c>
      <c r="I4778">
        <v>-1.37849927816653</v>
      </c>
      <c r="J4778">
        <v>8.4171494544801995E-2</v>
      </c>
      <c r="K4778">
        <v>1.89568320699346E-2</v>
      </c>
    </row>
    <row r="4779" spans="1:11" x14ac:dyDescent="0.25">
      <c r="A4779" s="1">
        <v>38463</v>
      </c>
      <c r="B4779" s="2">
        <v>291.54356255114601</v>
      </c>
      <c r="C4779" s="3">
        <v>1.9038427794349801E-2</v>
      </c>
      <c r="D4779">
        <v>-1.58224418579445E-2</v>
      </c>
      <c r="E4779">
        <v>0.12947185060434399</v>
      </c>
      <c r="F4779">
        <v>-0.122207582452008</v>
      </c>
      <c r="G4779">
        <v>-6.5220613529579401</v>
      </c>
      <c r="H4779">
        <v>8.1885188157355196E-3</v>
      </c>
      <c r="I4779">
        <v>-1.29329280466986</v>
      </c>
      <c r="J4779">
        <v>8.52064734966715E-2</v>
      </c>
      <c r="K4779">
        <v>-2.4630782326008901E-2</v>
      </c>
    </row>
    <row r="4780" spans="1:11" x14ac:dyDescent="0.25">
      <c r="A4780" s="1">
        <v>38464</v>
      </c>
      <c r="B4780" s="2">
        <v>290.46423640480998</v>
      </c>
      <c r="C4780" s="3">
        <v>-3.7021093413688302E-3</v>
      </c>
      <c r="D4780">
        <v>-1.5537101273522E-2</v>
      </c>
      <c r="E4780">
        <v>0.12962695475917299</v>
      </c>
      <c r="F4780">
        <v>-0.11986011167497999</v>
      </c>
      <c r="G4780">
        <v>-6.3967798595770304</v>
      </c>
      <c r="H4780">
        <v>8.1983284638118201E-3</v>
      </c>
      <c r="I4780">
        <v>-1.0034812309268499</v>
      </c>
      <c r="J4780">
        <v>0.28981157374300498</v>
      </c>
      <c r="K4780">
        <v>3.6860160815283E-3</v>
      </c>
    </row>
    <row r="4781" spans="1:11" x14ac:dyDescent="0.25">
      <c r="A4781" s="1">
        <v>38467</v>
      </c>
      <c r="B4781" s="2">
        <v>292.17107775250503</v>
      </c>
      <c r="C4781" s="3">
        <v>5.8762530245419801E-3</v>
      </c>
      <c r="D4781">
        <v>-1.6130442672754802E-2</v>
      </c>
      <c r="E4781">
        <v>0.131083266656222</v>
      </c>
      <c r="F4781">
        <v>-0.123054933587048</v>
      </c>
      <c r="G4781">
        <v>-6.5672833922074298</v>
      </c>
      <c r="H4781">
        <v>8.2904337153773301E-3</v>
      </c>
      <c r="I4781">
        <v>-0.98302783681383699</v>
      </c>
      <c r="J4781">
        <v>2.0453394113016801E-2</v>
      </c>
      <c r="K4781">
        <v>-5.7785656386975699E-3</v>
      </c>
    </row>
    <row r="4782" spans="1:11" x14ac:dyDescent="0.25">
      <c r="A4782" s="1">
        <v>38468</v>
      </c>
      <c r="B4782" s="2">
        <v>289.58571512290803</v>
      </c>
      <c r="C4782" s="3">
        <v>-8.8487972508590803E-3</v>
      </c>
      <c r="D4782">
        <v>-1.62738677068789E-2</v>
      </c>
      <c r="E4782">
        <v>0.13017036212464</v>
      </c>
      <c r="F4782">
        <v>-0.12501976211218099</v>
      </c>
      <c r="G4782">
        <v>-6.6721437611946701</v>
      </c>
      <c r="H4782">
        <v>8.2326965632555302E-3</v>
      </c>
      <c r="I4782">
        <v>-0.99801767179517398</v>
      </c>
      <c r="J4782">
        <v>1.49898349813378E-2</v>
      </c>
      <c r="K4782">
        <v>8.8297570469917808E-3</v>
      </c>
    </row>
    <row r="4783" spans="1:11" x14ac:dyDescent="0.25">
      <c r="A4783" s="1">
        <v>38469</v>
      </c>
      <c r="B4783" s="2">
        <v>290.46423640480998</v>
      </c>
      <c r="C4783" s="3">
        <v>3.0337176042298801E-3</v>
      </c>
      <c r="D4783">
        <v>-1.58810031421493E-2</v>
      </c>
      <c r="E4783">
        <v>0.130646100707968</v>
      </c>
      <c r="F4783">
        <v>-0.12155742158465201</v>
      </c>
      <c r="G4783">
        <v>-6.4873631044441096</v>
      </c>
      <c r="H4783">
        <v>8.2627849131383206E-3</v>
      </c>
      <c r="I4783">
        <v>-1.0210641115238299</v>
      </c>
      <c r="J4783">
        <v>2.3046439728657501E-2</v>
      </c>
      <c r="K4783">
        <v>-3.0999248141500599E-3</v>
      </c>
    </row>
    <row r="4784" spans="1:11" x14ac:dyDescent="0.25">
      <c r="A4784" s="1">
        <v>38470</v>
      </c>
      <c r="B4784" s="2">
        <v>286.92505066914799</v>
      </c>
      <c r="C4784" s="3">
        <v>-1.21845834773593E-2</v>
      </c>
      <c r="D4784">
        <v>-1.5727998038907801E-2</v>
      </c>
      <c r="E4784">
        <v>0.13540438151276299</v>
      </c>
      <c r="F4784">
        <v>-0.116155754069342</v>
      </c>
      <c r="G4784">
        <v>-6.1990830629256903</v>
      </c>
      <c r="H4784">
        <v>8.5637250149345097E-3</v>
      </c>
      <c r="I4784">
        <v>-0.98917124705009496</v>
      </c>
      <c r="J4784">
        <v>3.1892864473737001E-2</v>
      </c>
      <c r="K4784">
        <v>1.20494503466381E-2</v>
      </c>
    </row>
    <row r="4785" spans="1:11" x14ac:dyDescent="0.25">
      <c r="A4785" s="1">
        <v>38471</v>
      </c>
      <c r="B4785" s="2">
        <v>290.79054430951601</v>
      </c>
      <c r="C4785" s="3">
        <v>1.34721371708513E-2</v>
      </c>
      <c r="D4785">
        <v>-1.5863252902200201E-2</v>
      </c>
      <c r="E4785">
        <v>0.142716208722967</v>
      </c>
      <c r="F4785">
        <v>-0.111152426512346</v>
      </c>
      <c r="G4785">
        <v>-5.9320619121842304</v>
      </c>
      <c r="H4785">
        <v>9.0261655717712892E-3</v>
      </c>
      <c r="I4785">
        <v>-0.91199922110727005</v>
      </c>
      <c r="J4785">
        <v>7.7172025942825406E-2</v>
      </c>
      <c r="K4785">
        <v>-1.22942958090609E-2</v>
      </c>
    </row>
    <row r="4786" spans="1:11" x14ac:dyDescent="0.25">
      <c r="A4786" s="1">
        <v>38474</v>
      </c>
      <c r="B4786" s="2">
        <v>292.07067532028702</v>
      </c>
      <c r="C4786" s="3">
        <v>4.4022442813982402E-3</v>
      </c>
      <c r="D4786">
        <v>-1.61359653784546E-2</v>
      </c>
      <c r="E4786">
        <v>0.14339690493823101</v>
      </c>
      <c r="F4786">
        <v>-0.112526594527304</v>
      </c>
      <c r="G4786">
        <v>-6.0053994901233203</v>
      </c>
      <c r="H4786">
        <v>9.0692165804691395E-3</v>
      </c>
      <c r="I4786">
        <v>-0.82800337037499805</v>
      </c>
      <c r="J4786">
        <v>8.3995850732271601E-2</v>
      </c>
      <c r="K4786">
        <v>-3.6534726872850302E-3</v>
      </c>
    </row>
    <row r="4787" spans="1:11" x14ac:dyDescent="0.25">
      <c r="A4787" s="1">
        <v>38475</v>
      </c>
      <c r="B4787" s="2">
        <v>292.69819052164598</v>
      </c>
      <c r="C4787" s="3">
        <v>2.1485046407701E-3</v>
      </c>
      <c r="D4787">
        <v>-1.6101510378927701E-2</v>
      </c>
      <c r="E4787">
        <v>0.14229323293131299</v>
      </c>
      <c r="F4787">
        <v>-0.11315724611233</v>
      </c>
      <c r="G4787">
        <v>-6.0390565533542304</v>
      </c>
      <c r="H4787">
        <v>8.9994142338365203E-3</v>
      </c>
      <c r="I4787">
        <v>-0.83426083291563602</v>
      </c>
      <c r="J4787">
        <v>6.2574625406378601E-3</v>
      </c>
      <c r="K4787">
        <v>-1.7930390173860401E-3</v>
      </c>
    </row>
    <row r="4788" spans="1:11" x14ac:dyDescent="0.25">
      <c r="A4788" s="1">
        <v>38476</v>
      </c>
      <c r="B4788" s="2">
        <v>295.00744646264502</v>
      </c>
      <c r="C4788" s="3">
        <v>7.8895463510848494E-3</v>
      </c>
      <c r="D4788">
        <v>-1.5975973179363199E-2</v>
      </c>
      <c r="E4788">
        <v>0.138178717153773</v>
      </c>
      <c r="F4788">
        <v>-0.115618190039962</v>
      </c>
      <c r="G4788">
        <v>-6.1703939627044999</v>
      </c>
      <c r="H4788">
        <v>8.7391894073220507E-3</v>
      </c>
      <c r="I4788">
        <v>-0.84544348048764895</v>
      </c>
      <c r="J4788">
        <v>1.11826475720133E-2</v>
      </c>
      <c r="K4788">
        <v>-6.6712837912870099E-3</v>
      </c>
    </row>
    <row r="4789" spans="1:11" x14ac:dyDescent="0.25">
      <c r="A4789" s="1">
        <v>38477</v>
      </c>
      <c r="B4789" s="2">
        <v>294.90704403042798</v>
      </c>
      <c r="C4789" s="3">
        <v>-3.4033863694360499E-4</v>
      </c>
      <c r="D4789">
        <v>-1.59813905999047E-2</v>
      </c>
      <c r="E4789">
        <v>0.138144077391055</v>
      </c>
      <c r="F4789">
        <v>-0.115686397142203</v>
      </c>
      <c r="G4789">
        <v>-6.1740340879454596</v>
      </c>
      <c r="H4789">
        <v>8.7369985963660704E-3</v>
      </c>
      <c r="I4789">
        <v>-0.88955225848098296</v>
      </c>
      <c r="J4789">
        <v>4.4108777993333702E-2</v>
      </c>
      <c r="K4789">
        <v>2.9833812534218898E-4</v>
      </c>
    </row>
    <row r="4790" spans="1:11" x14ac:dyDescent="0.25">
      <c r="A4790" s="1">
        <v>38478</v>
      </c>
      <c r="B4790" s="2">
        <v>293.978321532417</v>
      </c>
      <c r="C4790" s="3">
        <v>-3.1492041875904602E-3</v>
      </c>
      <c r="D4790">
        <v>-1.6711033206228701E-2</v>
      </c>
      <c r="E4790">
        <v>0.137543127799615</v>
      </c>
      <c r="F4790">
        <v>-0.121496678704114</v>
      </c>
      <c r="G4790">
        <v>-6.4841213351064502</v>
      </c>
      <c r="H4790">
        <v>8.6989912070081603E-3</v>
      </c>
      <c r="I4790">
        <v>-0.89030022329861103</v>
      </c>
      <c r="J4790">
        <v>7.4796481762839896E-4</v>
      </c>
      <c r="K4790">
        <v>2.80366239494295E-3</v>
      </c>
    </row>
    <row r="4791" spans="1:11" x14ac:dyDescent="0.25">
      <c r="A4791" s="1">
        <v>38481</v>
      </c>
      <c r="B4791" s="2">
        <v>295.76046470427502</v>
      </c>
      <c r="C4791" s="3">
        <v>6.0621584699451798E-3</v>
      </c>
      <c r="D4791">
        <v>-1.6610755708119099E-2</v>
      </c>
      <c r="E4791">
        <v>0.138788305023338</v>
      </c>
      <c r="F4791">
        <v>-0.119684116794465</v>
      </c>
      <c r="G4791">
        <v>-6.3873872393689499</v>
      </c>
      <c r="H4791">
        <v>8.7777431293587505E-3</v>
      </c>
      <c r="I4791">
        <v>-0.93910027229248805</v>
      </c>
      <c r="J4791">
        <v>4.8800048993876799E-2</v>
      </c>
      <c r="K4791">
        <v>-5.6978546747051204E-3</v>
      </c>
    </row>
    <row r="4792" spans="1:11" x14ac:dyDescent="0.25">
      <c r="A4792" s="1">
        <v>38482</v>
      </c>
      <c r="B4792" s="2">
        <v>292.72329112969999</v>
      </c>
      <c r="C4792" s="3">
        <v>-1.0269031655775199E-2</v>
      </c>
      <c r="D4792">
        <v>-1.6782380799116699E-2</v>
      </c>
      <c r="E4792">
        <v>0.14144448950441699</v>
      </c>
      <c r="F4792">
        <v>-0.118649944284982</v>
      </c>
      <c r="G4792">
        <v>-6.3321947838677399</v>
      </c>
      <c r="H4792">
        <v>8.9457349862747393E-3</v>
      </c>
      <c r="I4792">
        <v>-0.91679049927963097</v>
      </c>
      <c r="J4792">
        <v>2.2309773012857099E-2</v>
      </c>
      <c r="K4792">
        <v>9.4123196815151904E-3</v>
      </c>
    </row>
    <row r="4793" spans="1:11" x14ac:dyDescent="0.25">
      <c r="A4793" s="1">
        <v>38483</v>
      </c>
      <c r="B4793" s="2">
        <v>294.30462943712399</v>
      </c>
      <c r="C4793" s="3">
        <v>5.40216086434575E-3</v>
      </c>
      <c r="D4793">
        <v>-1.6692582090917701E-2</v>
      </c>
      <c r="E4793">
        <v>0.14217622285143999</v>
      </c>
      <c r="F4793">
        <v>-0.11740769135750501</v>
      </c>
      <c r="G4793">
        <v>-6.2658973443281196</v>
      </c>
      <c r="H4793">
        <v>8.9920138666045799E-3</v>
      </c>
      <c r="I4793">
        <v>-0.89180101584662197</v>
      </c>
      <c r="J4793">
        <v>2.4989483433008702E-2</v>
      </c>
      <c r="K4793">
        <v>-4.8201514949337103E-3</v>
      </c>
    </row>
    <row r="4794" spans="1:11" x14ac:dyDescent="0.25">
      <c r="A4794" s="1">
        <v>38484</v>
      </c>
      <c r="B4794" s="2">
        <v>290.96624856589699</v>
      </c>
      <c r="C4794" s="3">
        <v>-1.1343283582089501E-2</v>
      </c>
      <c r="D4794">
        <v>-1.6540160870057601E-2</v>
      </c>
      <c r="E4794">
        <v>0.14476230514527599</v>
      </c>
      <c r="F4794">
        <v>-0.114257374207041</v>
      </c>
      <c r="G4794">
        <v>-6.0977689735318696</v>
      </c>
      <c r="H4794">
        <v>9.1555720719076802E-3</v>
      </c>
      <c r="I4794">
        <v>-0.87792220326915704</v>
      </c>
      <c r="J4794">
        <v>1.38788125774652E-2</v>
      </c>
      <c r="K4794">
        <v>9.9571326334371001E-3</v>
      </c>
    </row>
    <row r="4795" spans="1:11" x14ac:dyDescent="0.25">
      <c r="A4795" s="1">
        <v>38485</v>
      </c>
      <c r="B4795" s="2">
        <v>290.33873336453797</v>
      </c>
      <c r="C4795" s="3">
        <v>-2.1566597653554002E-3</v>
      </c>
      <c r="D4795">
        <v>-1.6231830852116901E-2</v>
      </c>
      <c r="E4795">
        <v>0.14213354066241801</v>
      </c>
      <c r="F4795">
        <v>-0.11420126999206499</v>
      </c>
      <c r="G4795">
        <v>-6.0947747638037004</v>
      </c>
      <c r="H4795">
        <v>8.9893144079479497E-3</v>
      </c>
      <c r="I4795">
        <v>-0.83910286854519101</v>
      </c>
      <c r="J4795">
        <v>3.8819334723966398E-2</v>
      </c>
      <c r="K4795">
        <v>1.80577746211331E-3</v>
      </c>
    </row>
    <row r="4796" spans="1:11" x14ac:dyDescent="0.25">
      <c r="A4796" s="1">
        <v>38488</v>
      </c>
      <c r="B4796" s="2">
        <v>292.94919660218898</v>
      </c>
      <c r="C4796" s="3">
        <v>8.9910953574823295E-3</v>
      </c>
      <c r="D4796">
        <v>-1.6428660510920699E-2</v>
      </c>
      <c r="E4796">
        <v>0.14537905840566001</v>
      </c>
      <c r="F4796">
        <v>-0.11300568796558599</v>
      </c>
      <c r="G4796">
        <v>-6.0309680901691003</v>
      </c>
      <c r="H4796">
        <v>9.1945789730506593E-3</v>
      </c>
      <c r="I4796">
        <v>-0.85420245533380401</v>
      </c>
      <c r="J4796">
        <v>1.50995867886136E-2</v>
      </c>
      <c r="K4796">
        <v>-7.6817256891806296E-3</v>
      </c>
    </row>
    <row r="4797" spans="1:11" x14ac:dyDescent="0.25">
      <c r="A4797" s="1">
        <v>38489</v>
      </c>
      <c r="B4797" s="2">
        <v>294.98234585459102</v>
      </c>
      <c r="C4797" s="3">
        <v>6.9402793248223302E-3</v>
      </c>
      <c r="D4797">
        <v>-1.6315887502328E-2</v>
      </c>
      <c r="E4797">
        <v>0.14611412385876299</v>
      </c>
      <c r="F4797">
        <v>-0.11166536862719301</v>
      </c>
      <c r="G4797">
        <v>-5.9594369725235099</v>
      </c>
      <c r="H4797">
        <v>9.2410685942728304E-3</v>
      </c>
      <c r="I4797">
        <v>-0.82638972471983396</v>
      </c>
      <c r="J4797">
        <v>2.7812730613970601E-2</v>
      </c>
      <c r="K4797">
        <v>-5.7381567937800802E-3</v>
      </c>
    </row>
    <row r="4798" spans="1:11" x14ac:dyDescent="0.25">
      <c r="A4798" s="1">
        <v>38490</v>
      </c>
      <c r="B4798" s="2">
        <v>297.89401638889399</v>
      </c>
      <c r="C4798" s="3">
        <v>9.8706603131382097E-3</v>
      </c>
      <c r="D4798">
        <v>-1.6492276708774501E-2</v>
      </c>
      <c r="E4798">
        <v>0.14481290140734701</v>
      </c>
      <c r="F4798">
        <v>-0.11388679149783</v>
      </c>
      <c r="G4798">
        <v>-6.07799145140664</v>
      </c>
      <c r="H4798">
        <v>9.1587720604924192E-3</v>
      </c>
      <c r="I4798">
        <v>-0.81248015557692699</v>
      </c>
      <c r="J4798">
        <v>1.39095691429066E-2</v>
      </c>
      <c r="K4798">
        <v>-8.0211065837798301E-3</v>
      </c>
    </row>
    <row r="4799" spans="1:11" x14ac:dyDescent="0.25">
      <c r="A4799" s="1">
        <v>38491</v>
      </c>
      <c r="B4799" s="2">
        <v>299.02354375133899</v>
      </c>
      <c r="C4799" s="3">
        <v>3.7917087967644899E-3</v>
      </c>
      <c r="D4799">
        <v>-1.6764143655391701E-2</v>
      </c>
      <c r="E4799">
        <v>0.138293951544988</v>
      </c>
      <c r="F4799">
        <v>-0.12122109078601399</v>
      </c>
      <c r="G4799">
        <v>-6.4694135626923801</v>
      </c>
      <c r="H4799">
        <v>8.7464774701424899E-3</v>
      </c>
      <c r="I4799">
        <v>-0.83608909604634996</v>
      </c>
      <c r="J4799">
        <v>2.3608940469422399E-2</v>
      </c>
      <c r="K4799">
        <v>-3.17256727440476E-3</v>
      </c>
    </row>
    <row r="4800" spans="1:11" x14ac:dyDescent="0.25">
      <c r="A4800" s="1">
        <v>38492</v>
      </c>
      <c r="B4800" s="2">
        <v>298.74743706274199</v>
      </c>
      <c r="C4800" s="3">
        <v>-9.2336103416423799E-4</v>
      </c>
      <c r="D4800">
        <v>-1.6779572502464101E-2</v>
      </c>
      <c r="E4800">
        <v>0.12890142457672299</v>
      </c>
      <c r="F4800">
        <v>-0.13017367773524299</v>
      </c>
      <c r="G4800">
        <v>-6.9472016031643298</v>
      </c>
      <c r="H4800">
        <v>8.1524419060570105E-3</v>
      </c>
      <c r="I4800">
        <v>-0.93188314810119599</v>
      </c>
      <c r="J4800">
        <v>9.5794052054846798E-2</v>
      </c>
      <c r="K4800">
        <v>8.5088518214546203E-4</v>
      </c>
    </row>
    <row r="4801" spans="1:11" x14ac:dyDescent="0.25">
      <c r="A4801" s="1">
        <v>38495</v>
      </c>
      <c r="B4801" s="2">
        <v>300.278574154056</v>
      </c>
      <c r="C4801" s="3">
        <v>5.1251890438581702E-3</v>
      </c>
      <c r="D4801">
        <v>-1.6694368646420599E-2</v>
      </c>
      <c r="E4801">
        <v>0.12931291684100499</v>
      </c>
      <c r="F4801">
        <v>-0.12910054969177601</v>
      </c>
      <c r="G4801">
        <v>-6.8899301409633598</v>
      </c>
      <c r="H4801">
        <v>8.1784669619504105E-3</v>
      </c>
      <c r="I4801">
        <v>-1.07362326653645</v>
      </c>
      <c r="J4801">
        <v>0.14174011843525</v>
      </c>
      <c r="K4801">
        <v>-5.5166962147273398E-3</v>
      </c>
    </row>
    <row r="4802" spans="1:11" x14ac:dyDescent="0.25">
      <c r="A4802" s="1">
        <v>38496</v>
      </c>
      <c r="B4802" s="2">
        <v>299.625958344644</v>
      </c>
      <c r="C4802" s="3">
        <v>-2.1733678843098799E-3</v>
      </c>
      <c r="D4802">
        <v>-1.67305790063778E-2</v>
      </c>
      <c r="E4802">
        <v>0.128335751013993</v>
      </c>
      <c r="F4802">
        <v>-0.13036569213323501</v>
      </c>
      <c r="G4802">
        <v>-6.9574491643976897</v>
      </c>
      <c r="H4802">
        <v>8.1166655686496503E-3</v>
      </c>
      <c r="I4802">
        <v>-1.06138425327354</v>
      </c>
      <c r="J4802">
        <v>1.22390132629107E-2</v>
      </c>
      <c r="K4802">
        <v>2.3055545476506401E-3</v>
      </c>
    </row>
    <row r="4803" spans="1:11" x14ac:dyDescent="0.25">
      <c r="A4803" s="1">
        <v>38497</v>
      </c>
      <c r="B4803" s="2">
        <v>299.34985165604598</v>
      </c>
      <c r="C4803" s="3">
        <v>-9.2150456563633298E-4</v>
      </c>
      <c r="D4803">
        <v>-1.6745946104663501E-2</v>
      </c>
      <c r="E4803">
        <v>0.119075449885679</v>
      </c>
      <c r="F4803">
        <v>-0.14063307021506799</v>
      </c>
      <c r="G4803">
        <v>-7.50540591503571</v>
      </c>
      <c r="H4803">
        <v>7.5309927009596404E-3</v>
      </c>
      <c r="I4803">
        <v>-1.07994618589316</v>
      </c>
      <c r="J4803">
        <v>1.8561932619625601E-2</v>
      </c>
      <c r="K4803">
        <v>9.9331914768012995E-4</v>
      </c>
    </row>
    <row r="4804" spans="1:11" x14ac:dyDescent="0.25">
      <c r="A4804" s="1">
        <v>38498</v>
      </c>
      <c r="B4804" s="2">
        <v>300.73038509903398</v>
      </c>
      <c r="C4804" s="3">
        <v>4.6117725976857499E-3</v>
      </c>
      <c r="D4804">
        <v>-1.7001366319850799E-2</v>
      </c>
      <c r="E4804">
        <v>0.10590111876484</v>
      </c>
      <c r="F4804">
        <v>-0.16054000673593799</v>
      </c>
      <c r="G4804">
        <v>-8.5678134901920195</v>
      </c>
      <c r="H4804">
        <v>6.69777484113784E-3</v>
      </c>
      <c r="I4804">
        <v>-1.2556010891876801</v>
      </c>
      <c r="J4804">
        <v>0.175654903294515</v>
      </c>
      <c r="K4804">
        <v>-5.8081121870695602E-3</v>
      </c>
    </row>
    <row r="4805" spans="1:11" x14ac:dyDescent="0.25">
      <c r="A4805" s="1">
        <v>38499</v>
      </c>
      <c r="B4805" s="2">
        <v>301.25749786817602</v>
      </c>
      <c r="C4805" s="3">
        <v>1.7527752274435499E-3</v>
      </c>
      <c r="D4805">
        <v>-1.6971744757358E-2</v>
      </c>
      <c r="E4805">
        <v>0.104684710480931</v>
      </c>
      <c r="F4805">
        <v>-0.16212247881651801</v>
      </c>
      <c r="G4805">
        <v>-8.6522679879555806</v>
      </c>
      <c r="H4805">
        <v>6.6208424263008298E-3</v>
      </c>
      <c r="I4805">
        <v>-1.6116442587130599</v>
      </c>
      <c r="J4805">
        <v>0.35604316952538501</v>
      </c>
      <c r="K4805">
        <v>-2.8604544490764099E-3</v>
      </c>
    </row>
    <row r="4806" spans="1:11" x14ac:dyDescent="0.25">
      <c r="A4806" s="1">
        <v>38502</v>
      </c>
      <c r="B4806" s="2">
        <v>301.63400698899102</v>
      </c>
      <c r="C4806" s="3">
        <v>1.24979170138317E-3</v>
      </c>
      <c r="D4806">
        <v>-1.19800551228408E-2</v>
      </c>
      <c r="E4806">
        <v>0.103719857480654</v>
      </c>
      <c r="F4806">
        <v>-0.115503968225905</v>
      </c>
      <c r="G4806">
        <v>-6.16429809153039</v>
      </c>
      <c r="H4806">
        <v>6.5598197645384002E-3</v>
      </c>
      <c r="I4806">
        <v>-1.64644199828278</v>
      </c>
      <c r="J4806">
        <v>3.4797739569716497E-2</v>
      </c>
      <c r="K4806">
        <v>-2.0611893202195199E-3</v>
      </c>
    </row>
    <row r="4807" spans="1:11" x14ac:dyDescent="0.25">
      <c r="A4807" s="1">
        <v>38503</v>
      </c>
      <c r="B4807" s="2">
        <v>299.27454983188301</v>
      </c>
      <c r="C4807" s="3">
        <v>-7.8222518099360094E-3</v>
      </c>
      <c r="D4807">
        <v>-1.70837180190784E-2</v>
      </c>
      <c r="E4807">
        <v>0.10275999106735199</v>
      </c>
      <c r="F4807">
        <v>-0.16624873009069499</v>
      </c>
      <c r="G4807">
        <v>-8.8724807065769706</v>
      </c>
      <c r="H4807">
        <v>6.4991124822277799E-3</v>
      </c>
      <c r="I4807">
        <v>-1.18391752785249</v>
      </c>
      <c r="J4807">
        <v>0.462524470430283</v>
      </c>
      <c r="K4807">
        <v>9.2146485780161096E-3</v>
      </c>
    </row>
    <row r="4808" spans="1:11" x14ac:dyDescent="0.25">
      <c r="A4808" s="1">
        <v>38504</v>
      </c>
      <c r="B4808" s="2">
        <v>301.50850394871901</v>
      </c>
      <c r="C4808" s="3">
        <v>7.4645642875115197E-3</v>
      </c>
      <c r="D4808">
        <v>-1.69576755003263E-2</v>
      </c>
      <c r="E4808">
        <v>0.104395019633462</v>
      </c>
      <c r="F4808">
        <v>-0.16243759098725</v>
      </c>
      <c r="G4808">
        <v>-8.6690851188515801</v>
      </c>
      <c r="H4808">
        <v>6.6025207683947399E-3</v>
      </c>
      <c r="I4808">
        <v>-1.7199694592742201</v>
      </c>
      <c r="J4808">
        <v>0.53605193142173002</v>
      </c>
      <c r="K4808">
        <v>-1.2892427794450999E-2</v>
      </c>
    </row>
    <row r="4809" spans="1:11" x14ac:dyDescent="0.25">
      <c r="A4809" s="1">
        <v>38505</v>
      </c>
      <c r="B4809" s="2">
        <v>302.53762887894698</v>
      </c>
      <c r="C4809" s="3">
        <v>3.4132534132533801E-3</v>
      </c>
      <c r="D4809">
        <v>-1.6900234596864301E-2</v>
      </c>
      <c r="E4809">
        <v>9.4657547129341005E-2</v>
      </c>
      <c r="F4809">
        <v>-0.17854080429288599</v>
      </c>
      <c r="G4809">
        <v>-9.5284928826895303</v>
      </c>
      <c r="H4809">
        <v>5.9866689330690098E-3</v>
      </c>
      <c r="I4809">
        <v>-1.6542198065237399</v>
      </c>
      <c r="J4809">
        <v>6.5749652750485693E-2</v>
      </c>
      <c r="K4809">
        <v>-5.6528463661635496E-3</v>
      </c>
    </row>
    <row r="4810" spans="1:11" x14ac:dyDescent="0.25">
      <c r="A4810" s="1">
        <v>38506</v>
      </c>
      <c r="B4810" s="2">
        <v>300.83078753125199</v>
      </c>
      <c r="C4810" s="3">
        <v>-5.6417489421720698E-3</v>
      </c>
      <c r="D4810">
        <v>-1.6995716148258198E-2</v>
      </c>
      <c r="E4810">
        <v>9.0194939662145299E-2</v>
      </c>
      <c r="F4810">
        <v>-0.188433145051388</v>
      </c>
      <c r="G4810">
        <v>-10.0564343741813</v>
      </c>
      <c r="H4810">
        <v>5.7044288550767404E-3</v>
      </c>
      <c r="I4810">
        <v>-2.0052507948587901</v>
      </c>
      <c r="J4810">
        <v>0.35103098833505397</v>
      </c>
      <c r="K4810">
        <v>1.1278018451850801E-2</v>
      </c>
    </row>
    <row r="4811" spans="1:11" x14ac:dyDescent="0.25">
      <c r="A4811" s="1">
        <v>38509</v>
      </c>
      <c r="B4811" s="2">
        <v>300.73038509903398</v>
      </c>
      <c r="C4811" s="3">
        <v>-3.3375052148532103E-4</v>
      </c>
      <c r="D4811">
        <v>-1.7001366319850799E-2</v>
      </c>
      <c r="E4811">
        <v>8.9798169839035796E-2</v>
      </c>
      <c r="F4811">
        <v>-0.18932865057635301</v>
      </c>
      <c r="G4811">
        <v>-10.1042263512301</v>
      </c>
      <c r="H4811">
        <v>5.6793349281197801E-3</v>
      </c>
      <c r="I4811">
        <v>-2.2210665988097902</v>
      </c>
      <c r="J4811">
        <v>0.215815803951</v>
      </c>
      <c r="K4811">
        <v>7.1970055521129598E-4</v>
      </c>
    </row>
    <row r="4812" spans="1:11" x14ac:dyDescent="0.25">
      <c r="A4812" s="1">
        <v>38510</v>
      </c>
      <c r="B4812" s="2">
        <v>300.95629057152399</v>
      </c>
      <c r="C4812" s="3">
        <v>7.5118938319018703E-4</v>
      </c>
      <c r="D4812">
        <v>-1.6988658712767699E-2</v>
      </c>
      <c r="E4812">
        <v>8.9752684738761093E-2</v>
      </c>
      <c r="F4812">
        <v>-0.18928301434342401</v>
      </c>
      <c r="G4812">
        <v>-10.101790804227999</v>
      </c>
      <c r="H4812">
        <v>5.6764581977903896E-3</v>
      </c>
      <c r="I4812">
        <v>-2.2414822840726401</v>
      </c>
      <c r="J4812">
        <v>2.0415685262851601E-2</v>
      </c>
      <c r="K4812">
        <v>-1.68581926293055E-3</v>
      </c>
    </row>
    <row r="4813" spans="1:11" x14ac:dyDescent="0.25">
      <c r="A4813" s="1">
        <v>38511</v>
      </c>
      <c r="B4813" s="2">
        <v>300.17817172183902</v>
      </c>
      <c r="C4813" s="3">
        <v>-2.5854879065887498E-3</v>
      </c>
      <c r="D4813">
        <v>-1.7032509538754001E-2</v>
      </c>
      <c r="E4813">
        <v>8.7708139189936599E-2</v>
      </c>
      <c r="F4813">
        <v>-0.19419531295572501</v>
      </c>
      <c r="G4813">
        <v>-10.363953857376201</v>
      </c>
      <c r="H4813">
        <v>5.54714978350551E-3</v>
      </c>
      <c r="I4813">
        <v>-2.2420776622388199</v>
      </c>
      <c r="J4813">
        <v>5.9537816617449802E-4</v>
      </c>
      <c r="K4813">
        <v>5.7968051435346099E-3</v>
      </c>
    </row>
    <row r="4814" spans="1:11" x14ac:dyDescent="0.25">
      <c r="A4814" s="1">
        <v>38512</v>
      </c>
      <c r="B4814" s="2">
        <v>301.45830273260998</v>
      </c>
      <c r="C4814" s="3">
        <v>4.2645706162722802E-3</v>
      </c>
      <c r="D4814">
        <v>-1.6960487485319298E-2</v>
      </c>
      <c r="E4814">
        <v>8.8314732807596302E-2</v>
      </c>
      <c r="F4814">
        <v>-0.192045958201217</v>
      </c>
      <c r="G4814">
        <v>-10.249245561074799</v>
      </c>
      <c r="H4814">
        <v>5.5855141324240203E-3</v>
      </c>
      <c r="I4814">
        <v>-2.3538853350375701</v>
      </c>
      <c r="J4814">
        <v>0.111807672798747</v>
      </c>
      <c r="K4814">
        <v>-1.00494910011553E-2</v>
      </c>
    </row>
    <row r="4815" spans="1:11" x14ac:dyDescent="0.25">
      <c r="A4815" s="1">
        <v>38513</v>
      </c>
      <c r="B4815" s="2">
        <v>300.93118996346902</v>
      </c>
      <c r="C4815" s="3">
        <v>-1.7485428809325099E-3</v>
      </c>
      <c r="D4815">
        <v>-1.66583146897126E-2</v>
      </c>
      <c r="E4815">
        <v>8.7778348735654196E-2</v>
      </c>
      <c r="F4815">
        <v>-0.18977703419643299</v>
      </c>
      <c r="G4815">
        <v>-10.128156007812301</v>
      </c>
      <c r="H4815">
        <v>5.5515902250645698E-3</v>
      </c>
      <c r="I4815">
        <v>-2.3118436998461398</v>
      </c>
      <c r="J4815">
        <v>4.2041635191427701E-2</v>
      </c>
      <c r="K4815">
        <v>4.0381536796755E-3</v>
      </c>
    </row>
    <row r="4816" spans="1:11" x14ac:dyDescent="0.25">
      <c r="A4816" s="1">
        <v>38516</v>
      </c>
      <c r="B4816" s="2">
        <v>301.80971124537098</v>
      </c>
      <c r="C4816" s="3">
        <v>2.91934273083649E-3</v>
      </c>
      <c r="D4816">
        <v>-1.6940823152003001E-2</v>
      </c>
      <c r="E4816">
        <v>8.6478811389695195E-2</v>
      </c>
      <c r="F4816">
        <v>-0.19589565212296201</v>
      </c>
      <c r="G4816">
        <v>-10.4546987698198</v>
      </c>
      <c r="H4816">
        <v>5.4694002667109599E-3</v>
      </c>
      <c r="I4816">
        <v>-2.29849045820231</v>
      </c>
      <c r="J4816">
        <v>1.3353241643832E-2</v>
      </c>
      <c r="K4816">
        <v>-6.71141673521433E-3</v>
      </c>
    </row>
    <row r="4817" spans="1:11" x14ac:dyDescent="0.25">
      <c r="A4817" s="1">
        <v>38517</v>
      </c>
      <c r="B4817" s="2">
        <v>302.462327054784</v>
      </c>
      <c r="C4817" s="3">
        <v>2.1623419827012701E-3</v>
      </c>
      <c r="D4817">
        <v>-1.6904424391408601E-2</v>
      </c>
      <c r="E4817">
        <v>7.8764428897798097E-2</v>
      </c>
      <c r="F4817">
        <v>-0.21462003378889699</v>
      </c>
      <c r="G4817">
        <v>-11.4539949147164</v>
      </c>
      <c r="H4817">
        <v>4.9814998783885601E-3</v>
      </c>
      <c r="I4817">
        <v>-2.4082498496563698</v>
      </c>
      <c r="J4817">
        <v>0.10975939145406401</v>
      </c>
      <c r="K4817">
        <v>-5.2184356938913901E-3</v>
      </c>
    </row>
    <row r="4818" spans="1:11" x14ac:dyDescent="0.25">
      <c r="A4818" s="1">
        <v>38518</v>
      </c>
      <c r="B4818" s="2">
        <v>302.863936783653</v>
      </c>
      <c r="C4818" s="3">
        <v>1.3278008298753801E-3</v>
      </c>
      <c r="D4818">
        <v>-1.6882102794457801E-2</v>
      </c>
      <c r="E4818">
        <v>7.7657924912584497E-2</v>
      </c>
      <c r="F4818">
        <v>-0.21739059875036701</v>
      </c>
      <c r="G4818">
        <v>-11.601856400055601</v>
      </c>
      <c r="H4818">
        <v>4.9115184217219899E-3</v>
      </c>
      <c r="I4818">
        <v>-2.8968538642834099</v>
      </c>
      <c r="J4818">
        <v>0.488604014627042</v>
      </c>
      <c r="K4818">
        <v>-3.8953053664859201E-3</v>
      </c>
    </row>
    <row r="4819" spans="1:11" x14ac:dyDescent="0.25">
      <c r="A4819" s="1">
        <v>38519</v>
      </c>
      <c r="B4819" s="2">
        <v>303.86373520499097</v>
      </c>
      <c r="C4819" s="3">
        <v>3.30114714863417E-3</v>
      </c>
      <c r="D4819">
        <v>-1.9371999971213701E-2</v>
      </c>
      <c r="E4819">
        <v>6.6540613711906796E-2</v>
      </c>
      <c r="F4819">
        <v>-0.291130467402756</v>
      </c>
      <c r="G4819">
        <v>-15.5372582618739</v>
      </c>
      <c r="H4819">
        <v>4.2083979247011299E-3</v>
      </c>
      <c r="I4819">
        <v>-2.9760582937596798</v>
      </c>
      <c r="J4819">
        <v>7.9204429476265104E-2</v>
      </c>
      <c r="K4819">
        <v>-9.8323267935614394E-3</v>
      </c>
    </row>
    <row r="4820" spans="1:11" x14ac:dyDescent="0.25">
      <c r="A4820" s="1">
        <v>38520</v>
      </c>
      <c r="B4820" s="2">
        <v>305.03849835006201</v>
      </c>
      <c r="C4820" s="3">
        <v>3.8660853829071101E-3</v>
      </c>
      <c r="D4820">
        <v>-1.9297753538966501E-2</v>
      </c>
      <c r="E4820">
        <v>6.5619177462638706E-2</v>
      </c>
      <c r="F4820">
        <v>-0.29408709900324498</v>
      </c>
      <c r="G4820">
        <v>-15.6950498842067</v>
      </c>
      <c r="H4820">
        <v>4.1501211793745297E-3</v>
      </c>
      <c r="I4820">
        <v>-4.6514388103912303</v>
      </c>
      <c r="J4820">
        <v>1.6753805166315501</v>
      </c>
      <c r="K4820">
        <v>-1.8150397646003499E-2</v>
      </c>
    </row>
    <row r="4821" spans="1:11" x14ac:dyDescent="0.25">
      <c r="A4821" s="1">
        <v>38523</v>
      </c>
      <c r="B4821" s="2">
        <v>304.963513468462</v>
      </c>
      <c r="C4821" s="3">
        <v>-2.45821042281325E-4</v>
      </c>
      <c r="D4821">
        <v>-1.96280352874432E-2</v>
      </c>
      <c r="E4821">
        <v>6.18940311743909E-2</v>
      </c>
      <c r="F4821">
        <v>-0.31712323329110298</v>
      </c>
      <c r="G4821">
        <v>-16.924458715850999</v>
      </c>
      <c r="H4821">
        <v>3.9145222416108296E-3</v>
      </c>
      <c r="I4821">
        <v>-4.7646570641677597</v>
      </c>
      <c r="J4821">
        <v>0.113218253776532</v>
      </c>
      <c r="K4821">
        <v>1.1599311402491401E-3</v>
      </c>
    </row>
    <row r="4822" spans="1:11" x14ac:dyDescent="0.25">
      <c r="A4822" s="1">
        <v>38524</v>
      </c>
      <c r="B4822" s="2">
        <v>305.16347315272998</v>
      </c>
      <c r="C4822" s="3">
        <v>6.5568396033133301E-4</v>
      </c>
      <c r="D4822">
        <v>-1.9289888461717201E-2</v>
      </c>
      <c r="E4822">
        <v>5.9505452241987299E-2</v>
      </c>
      <c r="F4822">
        <v>-0.32417010097280002</v>
      </c>
      <c r="G4822">
        <v>-17.300540972320199</v>
      </c>
      <c r="H4822">
        <v>3.7634552456610598E-3</v>
      </c>
      <c r="I4822">
        <v>-5.4471050145068096</v>
      </c>
      <c r="J4822">
        <v>0.68244795033905303</v>
      </c>
      <c r="K4822">
        <v>-3.6398241832863898E-3</v>
      </c>
    </row>
    <row r="4823" spans="1:11" x14ac:dyDescent="0.25">
      <c r="A4823" s="1">
        <v>38525</v>
      </c>
      <c r="B4823" s="2">
        <v>305.21346307379599</v>
      </c>
      <c r="C4823" s="3">
        <v>1.6381358014561101E-4</v>
      </c>
      <c r="D4823">
        <v>-1.8961395601709199E-2</v>
      </c>
      <c r="E4823">
        <v>5.2860479443953001E-2</v>
      </c>
      <c r="F4823">
        <v>-0.35870646277080398</v>
      </c>
      <c r="G4823">
        <v>-19.143702141497201</v>
      </c>
      <c r="H4823">
        <v>3.3431902650280501E-3</v>
      </c>
      <c r="I4823">
        <v>-5.7916545873781402</v>
      </c>
      <c r="J4823">
        <v>0.34454957287132698</v>
      </c>
      <c r="K4823">
        <v>-9.832066302122959E-4</v>
      </c>
    </row>
    <row r="4824" spans="1:11" x14ac:dyDescent="0.25">
      <c r="A4824" s="1">
        <v>38526</v>
      </c>
      <c r="B4824" s="2">
        <v>300.93932482257901</v>
      </c>
      <c r="C4824" s="3">
        <v>-1.40037670952419E-2</v>
      </c>
      <c r="D4824">
        <v>-1.9229406731473001E-2</v>
      </c>
      <c r="E4824">
        <v>6.9516684593576406E-2</v>
      </c>
      <c r="F4824">
        <v>-0.276615705192159</v>
      </c>
      <c r="G4824">
        <v>-14.762624088104101</v>
      </c>
      <c r="H4824">
        <v>4.3966211739847596E-3</v>
      </c>
      <c r="I4824">
        <v>-7.2143060148725802</v>
      </c>
      <c r="J4824">
        <v>1.42265142749444</v>
      </c>
      <c r="K4824">
        <v>0.100885196043329</v>
      </c>
    </row>
    <row r="4825" spans="1:11" x14ac:dyDescent="0.25">
      <c r="A4825" s="1">
        <v>38527</v>
      </c>
      <c r="B4825" s="2">
        <v>298.86474309830299</v>
      </c>
      <c r="C4825" s="3">
        <v>-6.8936877076412103E-3</v>
      </c>
      <c r="D4825">
        <v>-1.83653342994002E-2</v>
      </c>
      <c r="E4825">
        <v>7.2915568498775493E-2</v>
      </c>
      <c r="F4825">
        <v>-0.25187123514930398</v>
      </c>
      <c r="G4825">
        <v>-13.442043576421799</v>
      </c>
      <c r="H4825">
        <v>4.6115854668431003E-3</v>
      </c>
      <c r="I4825">
        <v>-4.2303299229792701</v>
      </c>
      <c r="J4825">
        <v>2.9839760918932998</v>
      </c>
      <c r="K4825">
        <v>2.88641757801197E-2</v>
      </c>
    </row>
    <row r="4826" spans="1:11" x14ac:dyDescent="0.25">
      <c r="A4826" s="1">
        <v>38530</v>
      </c>
      <c r="B4826" s="2">
        <v>298.98971790097102</v>
      </c>
      <c r="C4826" s="3">
        <v>4.1816509157821497E-4</v>
      </c>
      <c r="D4826">
        <v>-1.9022079509641E-2</v>
      </c>
      <c r="E4826">
        <v>7.1058945321259601E-2</v>
      </c>
      <c r="F4826">
        <v>-0.267694368719401</v>
      </c>
      <c r="G4826">
        <v>-14.286503845331399</v>
      </c>
      <c r="H4826">
        <v>4.4941623068909201E-3</v>
      </c>
      <c r="I4826">
        <v>-3.6723558908019198</v>
      </c>
      <c r="J4826">
        <v>0.55797403217735797</v>
      </c>
      <c r="K4826">
        <v>-1.59144844060272E-3</v>
      </c>
    </row>
    <row r="4827" spans="1:11" x14ac:dyDescent="0.25">
      <c r="A4827" s="1">
        <v>38531</v>
      </c>
      <c r="B4827" s="2">
        <v>301.614188756982</v>
      </c>
      <c r="C4827" s="3">
        <v>8.7777963551245505E-3</v>
      </c>
      <c r="D4827">
        <v>-1.9186586609266899E-2</v>
      </c>
      <c r="E4827">
        <v>7.5895489653579104E-2</v>
      </c>
      <c r="F4827">
        <v>-0.25280272512692098</v>
      </c>
      <c r="G4827">
        <v>-13.4917559973845</v>
      </c>
      <c r="H4827">
        <v>4.8000522287810696E-3</v>
      </c>
      <c r="I4827">
        <v>-4.0050407085991502</v>
      </c>
      <c r="J4827">
        <v>0.33268481779723702</v>
      </c>
      <c r="K4827">
        <v>-3.5188700215846802E-2</v>
      </c>
    </row>
    <row r="4828" spans="1:11" x14ac:dyDescent="0.25">
      <c r="A4828" s="1">
        <v>38532</v>
      </c>
      <c r="B4828" s="2">
        <v>300.66438025671101</v>
      </c>
      <c r="C4828" s="3">
        <v>-3.14908427943972E-3</v>
      </c>
      <c r="D4828">
        <v>-1.9246906812059299E-2</v>
      </c>
      <c r="E4828">
        <v>7.6557943092095307E-2</v>
      </c>
      <c r="F4828">
        <v>-0.25140313381860702</v>
      </c>
      <c r="G4828">
        <v>-13.4170616110073</v>
      </c>
      <c r="H4828">
        <v>4.8419494629714996E-3</v>
      </c>
      <c r="I4828">
        <v>-3.5412145552254102</v>
      </c>
      <c r="J4828">
        <v>0.463826153373745</v>
      </c>
      <c r="K4828">
        <v>1.1105200470646099E-2</v>
      </c>
    </row>
    <row r="4829" spans="1:11" x14ac:dyDescent="0.25">
      <c r="A4829" s="1">
        <v>38533</v>
      </c>
      <c r="B4829" s="2">
        <v>298.81475317723698</v>
      </c>
      <c r="C4829" s="3">
        <v>-6.1517998171087803E-3</v>
      </c>
      <c r="D4829">
        <v>-1.9365467629847699E-2</v>
      </c>
      <c r="E4829">
        <v>7.7593831960198797E-2</v>
      </c>
      <c r="F4829">
        <v>-0.24957483269779901</v>
      </c>
      <c r="G4829">
        <v>-13.3194875338319</v>
      </c>
      <c r="H4829">
        <v>4.9074648274919199E-3</v>
      </c>
      <c r="I4829">
        <v>-3.4911369617535</v>
      </c>
      <c r="J4829">
        <v>5.0077593471903097E-2</v>
      </c>
      <c r="K4829">
        <v>2.1471767963469699E-2</v>
      </c>
    </row>
    <row r="4830" spans="1:11" x14ac:dyDescent="0.25">
      <c r="A4830" s="1">
        <v>38534</v>
      </c>
      <c r="B4830" s="2">
        <v>299.93952640124098</v>
      </c>
      <c r="C4830" s="3">
        <v>3.7641154328733602E-3</v>
      </c>
      <c r="D4830">
        <v>-1.99551692089006E-2</v>
      </c>
      <c r="E4830">
        <v>7.8357791079316993E-2</v>
      </c>
      <c r="F4830">
        <v>-0.25466732706516798</v>
      </c>
      <c r="G4830">
        <v>-13.5912674024552</v>
      </c>
      <c r="H4830">
        <v>4.9557818446053E-3</v>
      </c>
      <c r="I4830">
        <v>-3.4194798220290301</v>
      </c>
      <c r="J4830">
        <v>7.16571397244712E-2</v>
      </c>
      <c r="K4830">
        <v>-1.2878482484471E-2</v>
      </c>
    </row>
    <row r="4831" spans="1:11" x14ac:dyDescent="0.25">
      <c r="A4831" s="1">
        <v>38537</v>
      </c>
      <c r="B4831" s="2">
        <v>299.48961711163901</v>
      </c>
      <c r="C4831" s="3">
        <v>-1.4999999999999499E-3</v>
      </c>
      <c r="D4831">
        <v>-2.59417199715706E-2</v>
      </c>
      <c r="E4831">
        <v>7.8325168056852398E-2</v>
      </c>
      <c r="F4831">
        <v>-0.33120541730265701</v>
      </c>
      <c r="G4831">
        <v>-17.676006748012298</v>
      </c>
      <c r="H4831">
        <v>4.9537185835023699E-3</v>
      </c>
      <c r="I4831">
        <v>-3.45523429828968</v>
      </c>
      <c r="J4831">
        <v>3.5754476260643701E-2</v>
      </c>
      <c r="K4831">
        <v>5.1792759998082602E-3</v>
      </c>
    </row>
    <row r="4832" spans="1:11" x14ac:dyDescent="0.25">
      <c r="A4832" s="1">
        <v>38538</v>
      </c>
      <c r="B4832" s="2">
        <v>302.18907284925098</v>
      </c>
      <c r="C4832" s="3">
        <v>9.0135202804206803E-3</v>
      </c>
      <c r="D4832">
        <v>-2.0135818424024898E-2</v>
      </c>
      <c r="E4832">
        <v>7.9460377915272398E-2</v>
      </c>
      <c r="F4832">
        <v>-0.253407030677546</v>
      </c>
      <c r="G4832">
        <v>-13.5240070066756</v>
      </c>
      <c r="H4832">
        <v>5.0255155590000497E-3</v>
      </c>
      <c r="I4832">
        <v>-4.4955471078970701</v>
      </c>
      <c r="J4832">
        <v>1.0403128096073899</v>
      </c>
      <c r="K4832">
        <v>-4.0624736309577497E-2</v>
      </c>
    </row>
    <row r="4833" spans="1:11" x14ac:dyDescent="0.25">
      <c r="A4833" s="1">
        <v>38539</v>
      </c>
      <c r="B4833" s="2">
        <v>299.58959695377303</v>
      </c>
      <c r="C4833" s="3">
        <v>-8.6021505376344693E-3</v>
      </c>
      <c r="D4833">
        <v>-2.0309648017791601E-2</v>
      </c>
      <c r="E4833">
        <v>8.0759687140112696E-2</v>
      </c>
      <c r="F4833">
        <v>-0.25148249995763</v>
      </c>
      <c r="G4833">
        <v>-13.421297279675899</v>
      </c>
      <c r="H4833">
        <v>5.1076910897073198E-3</v>
      </c>
      <c r="I4833">
        <v>-3.3904277224499899</v>
      </c>
      <c r="J4833">
        <v>1.10511938544708</v>
      </c>
      <c r="K4833">
        <v>2.9054457716939201E-2</v>
      </c>
    </row>
    <row r="4834" spans="1:11" x14ac:dyDescent="0.25">
      <c r="A4834" s="1">
        <v>38540</v>
      </c>
      <c r="B4834" s="2">
        <v>300.63938529617701</v>
      </c>
      <c r="C4834" s="3">
        <v>3.5040881027865699E-3</v>
      </c>
      <c r="D4834">
        <v>-1.9908946116755501E-2</v>
      </c>
      <c r="E4834">
        <v>8.0801282551151196E-2</v>
      </c>
      <c r="F4834">
        <v>-0.24639393692980299</v>
      </c>
      <c r="G4834">
        <v>-13.149727221582999</v>
      </c>
      <c r="H4834">
        <v>5.1103218144891698E-3</v>
      </c>
      <c r="I4834">
        <v>-3.3105457791128501</v>
      </c>
      <c r="J4834">
        <v>7.9881943337137606E-2</v>
      </c>
      <c r="K4834">
        <v>-1.16084322726534E-2</v>
      </c>
    </row>
    <row r="4835" spans="1:11" x14ac:dyDescent="0.25">
      <c r="A4835" s="1">
        <v>38541</v>
      </c>
      <c r="B4835" s="2">
        <v>304.03869992872501</v>
      </c>
      <c r="C4835" s="3">
        <v>1.13069504489525E-2</v>
      </c>
      <c r="D4835">
        <v>-2.0013932897368199E-2</v>
      </c>
      <c r="E4835">
        <v>8.6342440675763896E-2</v>
      </c>
      <c r="F4835">
        <v>-0.23179716418401</v>
      </c>
      <c r="G4835">
        <v>-12.3707162511252</v>
      </c>
      <c r="H4835">
        <v>5.4607754254676396E-3</v>
      </c>
      <c r="I4835">
        <v>-3.2418895847413598</v>
      </c>
      <c r="J4835">
        <v>6.86561943714845E-2</v>
      </c>
      <c r="K4835">
        <v>-3.6662750515082797E-2</v>
      </c>
    </row>
    <row r="4836" spans="1:11" x14ac:dyDescent="0.25">
      <c r="A4836" s="1">
        <v>38544</v>
      </c>
      <c r="B4836" s="2">
        <v>305.78834716606502</v>
      </c>
      <c r="C4836" s="3">
        <v>5.7546859585662097E-3</v>
      </c>
      <c r="D4836">
        <v>-2.02245704848171E-2</v>
      </c>
      <c r="E4836">
        <v>8.7845014377428698E-2</v>
      </c>
      <c r="F4836">
        <v>-0.23023014599236899</v>
      </c>
      <c r="G4836">
        <v>-12.287086507519801</v>
      </c>
      <c r="H4836">
        <v>5.5558065304582597E-3</v>
      </c>
      <c r="I4836">
        <v>-2.8541070234561698</v>
      </c>
      <c r="J4836">
        <v>0.387782561285197</v>
      </c>
      <c r="K4836">
        <v>-1.6463267868256901E-2</v>
      </c>
    </row>
    <row r="4837" spans="1:11" x14ac:dyDescent="0.25">
      <c r="A4837" s="1">
        <v>38545</v>
      </c>
      <c r="B4837" s="2">
        <v>306.33823629780102</v>
      </c>
      <c r="C4837" s="3">
        <v>1.7982671244072301E-3</v>
      </c>
      <c r="D4837">
        <v>-2.01884493165547E-2</v>
      </c>
      <c r="E4837">
        <v>8.7913042828756602E-2</v>
      </c>
      <c r="F4837">
        <v>-0.22964111657333</v>
      </c>
      <c r="G4837">
        <v>-12.2556507657059</v>
      </c>
      <c r="H4837">
        <v>5.5601090274960598E-3</v>
      </c>
      <c r="I4837">
        <v>-2.7863234324746902</v>
      </c>
      <c r="J4837">
        <v>6.7783590981477904E-2</v>
      </c>
      <c r="K4837">
        <v>-5.0173321856828799E-3</v>
      </c>
    </row>
    <row r="4838" spans="1:11" x14ac:dyDescent="0.25">
      <c r="A4838" s="1">
        <v>38546</v>
      </c>
      <c r="B4838" s="2">
        <v>306.91312039006999</v>
      </c>
      <c r="C4838" s="3">
        <v>1.8766318537859501E-3</v>
      </c>
      <c r="D4838">
        <v>-2.0797480086145299E-2</v>
      </c>
      <c r="E4838">
        <v>8.7317999399537397E-2</v>
      </c>
      <c r="F4838">
        <v>-0.23818090461490199</v>
      </c>
      <c r="G4838">
        <v>-12.711408259888101</v>
      </c>
      <c r="H4838">
        <v>5.5224751766350597E-3</v>
      </c>
      <c r="I4838">
        <v>-2.7770442151031198</v>
      </c>
      <c r="J4838">
        <v>9.2792173715659006E-3</v>
      </c>
      <c r="K4838">
        <v>-5.2124175551716704E-3</v>
      </c>
    </row>
    <row r="4839" spans="1:11" x14ac:dyDescent="0.25">
      <c r="A4839" s="1">
        <v>38547</v>
      </c>
      <c r="B4839" s="2">
        <v>307.86292889034098</v>
      </c>
      <c r="C4839" s="3">
        <v>3.09471455330246E-3</v>
      </c>
      <c r="D4839">
        <v>-2.0733648065850201E-2</v>
      </c>
      <c r="E4839">
        <v>8.6942078268841302E-2</v>
      </c>
      <c r="F4839">
        <v>-0.238476563692644</v>
      </c>
      <c r="G4839">
        <v>-12.7271872042539</v>
      </c>
      <c r="H4839">
        <v>5.4986998367633497E-3</v>
      </c>
      <c r="I4839">
        <v>-2.89994405919097</v>
      </c>
      <c r="J4839">
        <v>0.122899844087848</v>
      </c>
      <c r="K4839">
        <v>-8.98678906815009E-3</v>
      </c>
    </row>
    <row r="4840" spans="1:11" x14ac:dyDescent="0.25">
      <c r="A4840" s="1">
        <v>38548</v>
      </c>
      <c r="B4840" s="2">
        <v>307.73795408767398</v>
      </c>
      <c r="C4840" s="3">
        <v>-4.0594300560203899E-4</v>
      </c>
      <c r="D4840">
        <v>-2.0742024620498602E-2</v>
      </c>
      <c r="E4840">
        <v>8.6638798750625703E-2</v>
      </c>
      <c r="F4840">
        <v>-0.23940803565618299</v>
      </c>
      <c r="G4840">
        <v>-12.776898663828399</v>
      </c>
      <c r="H4840">
        <v>5.4795187558585598E-3</v>
      </c>
      <c r="I4840">
        <v>-2.9160981973617002</v>
      </c>
      <c r="J4840">
        <v>1.6154138170733301E-2</v>
      </c>
      <c r="K4840">
        <v>1.1821542530506201E-3</v>
      </c>
    </row>
    <row r="4841" spans="1:11" x14ac:dyDescent="0.25">
      <c r="A4841" s="1">
        <v>38551</v>
      </c>
      <c r="B4841" s="2">
        <v>306.56319094260198</v>
      </c>
      <c r="C4841" s="3">
        <v>-3.81741390513324E-3</v>
      </c>
      <c r="D4841">
        <v>-2.0497429241750999E-2</v>
      </c>
      <c r="E4841">
        <v>8.7585691457368206E-2</v>
      </c>
      <c r="F4841">
        <v>-0.23402714416803999</v>
      </c>
      <c r="G4841">
        <v>-12.4897274121341</v>
      </c>
      <c r="H4841">
        <v>5.5394055089207197E-3</v>
      </c>
      <c r="I4841">
        <v>-2.9377359492887001</v>
      </c>
      <c r="J4841">
        <v>2.1637751926993201E-2</v>
      </c>
      <c r="K4841">
        <v>1.12123902872318E-2</v>
      </c>
    </row>
    <row r="4842" spans="1:11" x14ac:dyDescent="0.25">
      <c r="A4842" s="1">
        <v>38552</v>
      </c>
      <c r="B4842" s="2">
        <v>308.23785329834197</v>
      </c>
      <c r="C4842" s="3">
        <v>5.4626987362413901E-3</v>
      </c>
      <c r="D4842">
        <v>-2.07085589466998E-2</v>
      </c>
      <c r="E4842">
        <v>8.8748311364344704E-2</v>
      </c>
      <c r="F4842">
        <v>-0.23334031519409501</v>
      </c>
      <c r="G4842">
        <v>-12.453072233975901</v>
      </c>
      <c r="H4842">
        <v>5.6129360481026996E-3</v>
      </c>
      <c r="I4842">
        <v>-2.8406617712279498</v>
      </c>
      <c r="J4842">
        <v>9.7074178060750305E-2</v>
      </c>
      <c r="K4842">
        <v>-1.55273868855822E-2</v>
      </c>
    </row>
    <row r="4843" spans="1:11" x14ac:dyDescent="0.25">
      <c r="A4843" s="1">
        <v>38553</v>
      </c>
      <c r="B4843" s="2">
        <v>309.06268699594602</v>
      </c>
      <c r="C4843" s="3">
        <v>2.6759649691858699E-3</v>
      </c>
      <c r="D4843">
        <v>-2.0653576048217898E-2</v>
      </c>
      <c r="E4843">
        <v>8.8930757552164202E-2</v>
      </c>
      <c r="F4843">
        <v>-0.23224333871330299</v>
      </c>
      <c r="G4843">
        <v>-12.394528011376</v>
      </c>
      <c r="H4843">
        <v>5.6244749581811897E-3</v>
      </c>
      <c r="I4843">
        <v>-2.79522092295562</v>
      </c>
      <c r="J4843">
        <v>4.5440848272324502E-2</v>
      </c>
      <c r="K4843">
        <v>-7.4844573557918802E-3</v>
      </c>
    </row>
    <row r="4844" spans="1:11" x14ac:dyDescent="0.25">
      <c r="A4844" s="1">
        <v>38554</v>
      </c>
      <c r="B4844" s="2">
        <v>307.43801456127198</v>
      </c>
      <c r="C4844" s="3">
        <v>-5.2567731500202698E-3</v>
      </c>
      <c r="D4844">
        <v>-2.0762155993472999E-2</v>
      </c>
      <c r="E4844">
        <v>9.0488798063118894E-2</v>
      </c>
      <c r="F4844">
        <v>-0.22944448857626301</v>
      </c>
      <c r="G4844">
        <v>-12.245156982629201</v>
      </c>
      <c r="H4844">
        <v>5.7230140922097704E-3</v>
      </c>
      <c r="I4844">
        <v>-2.7763724808977401</v>
      </c>
      <c r="J4844">
        <v>1.8848442057879802E-2</v>
      </c>
      <c r="K4844">
        <v>1.4592875467832601E-2</v>
      </c>
    </row>
    <row r="4845" spans="1:11" x14ac:dyDescent="0.25">
      <c r="A4845" s="1">
        <v>38555</v>
      </c>
      <c r="B4845" s="2">
        <v>309.18766179861302</v>
      </c>
      <c r="C4845" s="3">
        <v>5.6910569105690402E-3</v>
      </c>
      <c r="D4845">
        <v>-2.0645270765908001E-2</v>
      </c>
      <c r="E4845">
        <v>9.1343472266347106E-2</v>
      </c>
      <c r="F4845">
        <v>-0.226018020266503</v>
      </c>
      <c r="G4845">
        <v>-12.0622907799613</v>
      </c>
      <c r="H4845">
        <v>5.7770684350015901E-3</v>
      </c>
      <c r="I4845">
        <v>-2.6956857763433302</v>
      </c>
      <c r="J4845">
        <v>8.0686704554411695E-2</v>
      </c>
      <c r="K4845">
        <v>-1.53493698366368E-2</v>
      </c>
    </row>
    <row r="4846" spans="1:11" x14ac:dyDescent="0.25">
      <c r="A4846" s="1">
        <v>38558</v>
      </c>
      <c r="B4846" s="2">
        <v>308.46280794314299</v>
      </c>
      <c r="C4846" s="3">
        <v>-2.3443815683105202E-3</v>
      </c>
      <c r="D4846">
        <v>-2.0693534599218098E-2</v>
      </c>
      <c r="E4846">
        <v>9.1758457630643303E-2</v>
      </c>
      <c r="F4846">
        <v>-0.22552182254976499</v>
      </c>
      <c r="G4846">
        <v>-12.0358093465934</v>
      </c>
      <c r="H4846">
        <v>5.8033144139378002E-3</v>
      </c>
      <c r="I4846">
        <v>-2.6305829846788602</v>
      </c>
      <c r="J4846">
        <v>6.5102791664472207E-2</v>
      </c>
      <c r="K4846">
        <v>6.1605799840259304E-3</v>
      </c>
    </row>
    <row r="4847" spans="1:11" x14ac:dyDescent="0.25">
      <c r="A4847" s="1">
        <v>38559</v>
      </c>
      <c r="B4847" s="2">
        <v>308.68776258794401</v>
      </c>
      <c r="C4847" s="3">
        <v>7.2927639575404201E-4</v>
      </c>
      <c r="D4847">
        <v>-2.0678532036676401E-2</v>
      </c>
      <c r="E4847">
        <v>9.1760203476642904E-2</v>
      </c>
      <c r="F4847">
        <v>-0.225354034245794</v>
      </c>
      <c r="G4847">
        <v>-12.0268547008107</v>
      </c>
      <c r="H4847">
        <v>5.8034248309338501E-3</v>
      </c>
      <c r="I4847">
        <v>-2.6129369141187699</v>
      </c>
      <c r="J4847">
        <v>1.76460705600841E-2</v>
      </c>
      <c r="K4847">
        <v>-1.9073178221172399E-3</v>
      </c>
    </row>
    <row r="4848" spans="1:11" x14ac:dyDescent="0.25">
      <c r="A4848" s="1">
        <v>38560</v>
      </c>
      <c r="B4848" s="2">
        <v>309.86252573301601</v>
      </c>
      <c r="C4848" s="3">
        <v>3.8056680161944198E-3</v>
      </c>
      <c r="D4848">
        <v>-2.12408950273025E-2</v>
      </c>
      <c r="E4848">
        <v>9.2328231529159199E-2</v>
      </c>
      <c r="F4848">
        <v>-0.23005850621750701</v>
      </c>
      <c r="G4848">
        <v>-12.277926313694</v>
      </c>
      <c r="H4848">
        <v>5.8393500793502799E-3</v>
      </c>
      <c r="I4848">
        <v>-2.6109432110504298</v>
      </c>
      <c r="J4848">
        <v>1.9937030683427901E-3</v>
      </c>
      <c r="K4848">
        <v>-9.9365824407014192E-3</v>
      </c>
    </row>
    <row r="4849" spans="1:11" x14ac:dyDescent="0.25">
      <c r="A4849" s="1">
        <v>38561</v>
      </c>
      <c r="B4849" s="2">
        <v>311.68715785195599</v>
      </c>
      <c r="C4849" s="3">
        <v>5.8885214164716704E-3</v>
      </c>
      <c r="D4849">
        <v>-2.1117204429265402E-2</v>
      </c>
      <c r="E4849">
        <v>8.0650326844600995E-2</v>
      </c>
      <c r="F4849">
        <v>-0.26183656353872597</v>
      </c>
      <c r="G4849">
        <v>-13.973880323815999</v>
      </c>
      <c r="H4849">
        <v>5.1007745373192002E-3</v>
      </c>
      <c r="I4849">
        <v>-2.6490504854938699</v>
      </c>
      <c r="J4849">
        <v>3.8107274443439199E-2</v>
      </c>
      <c r="K4849">
        <v>-1.56028012445897E-2</v>
      </c>
    </row>
    <row r="4850" spans="1:11" x14ac:dyDescent="0.25">
      <c r="A4850" s="1">
        <v>38562</v>
      </c>
      <c r="B4850" s="2">
        <v>309.13767187754598</v>
      </c>
      <c r="C4850" s="3">
        <v>-8.1796311146752308E-3</v>
      </c>
      <c r="D4850">
        <v>-2.1290435477342801E-2</v>
      </c>
      <c r="E4850">
        <v>8.2061611550442698E-2</v>
      </c>
      <c r="F4850">
        <v>-0.25944452070936602</v>
      </c>
      <c r="G4850">
        <v>-13.846220077381499</v>
      </c>
      <c r="H4850">
        <v>5.1900320192676099E-3</v>
      </c>
      <c r="I4850">
        <v>-3.4515217730449401</v>
      </c>
      <c r="J4850">
        <v>0.802471287551065</v>
      </c>
      <c r="K4850">
        <v>2.81519277590223E-2</v>
      </c>
    </row>
    <row r="4851" spans="1:11" x14ac:dyDescent="0.25">
      <c r="A4851" s="1">
        <v>38565</v>
      </c>
      <c r="B4851" s="2">
        <v>309.337631561813</v>
      </c>
      <c r="C4851" s="3">
        <v>6.4683053040104398E-4</v>
      </c>
      <c r="D4851">
        <v>-2.1276746079832799E-2</v>
      </c>
      <c r="E4851">
        <v>8.2038249662945401E-2</v>
      </c>
      <c r="F4851">
        <v>-0.25935153623155599</v>
      </c>
      <c r="G4851">
        <v>-13.8412576155033</v>
      </c>
      <c r="H4851">
        <v>5.1885544837689699E-3</v>
      </c>
      <c r="I4851">
        <v>-3.3611734027129598</v>
      </c>
      <c r="J4851">
        <v>9.0348370331972294E-2</v>
      </c>
      <c r="K4851">
        <v>-2.1831444118799001E-3</v>
      </c>
    </row>
    <row r="4852" spans="1:11" x14ac:dyDescent="0.25">
      <c r="A4852" s="1">
        <v>38566</v>
      </c>
      <c r="B4852" s="2">
        <v>311.21225360182098</v>
      </c>
      <c r="C4852" s="3">
        <v>6.0601163542339798E-3</v>
      </c>
      <c r="D4852">
        <v>-2.1467987197337099E-2</v>
      </c>
      <c r="E4852">
        <v>7.9992674829890406E-2</v>
      </c>
      <c r="F4852">
        <v>-0.268374413569619</v>
      </c>
      <c r="G4852">
        <v>-14.322796963539799</v>
      </c>
      <c r="H4852">
        <v>5.0591809718335198E-3</v>
      </c>
      <c r="I4852">
        <v>-3.3609255762171899</v>
      </c>
      <c r="J4852">
        <v>2.4782649577570498E-4</v>
      </c>
      <c r="K4852">
        <v>-2.0367624832446599E-2</v>
      </c>
    </row>
    <row r="4853" spans="1:11" x14ac:dyDescent="0.25">
      <c r="A4853" s="1">
        <v>38567</v>
      </c>
      <c r="B4853" s="2">
        <v>311.88711753622403</v>
      </c>
      <c r="C4853" s="3">
        <v>2.1685005220464198E-3</v>
      </c>
      <c r="D4853">
        <v>-2.1421782681248801E-2</v>
      </c>
      <c r="E4853">
        <v>7.8744301108833306E-2</v>
      </c>
      <c r="F4853">
        <v>-0.27204232407424001</v>
      </c>
      <c r="G4853">
        <v>-14.518548625329601</v>
      </c>
      <c r="H4853">
        <v>4.9802268852407201E-3</v>
      </c>
      <c r="I4853">
        <v>-3.5667884034205302</v>
      </c>
      <c r="J4853">
        <v>0.20586282720334001</v>
      </c>
      <c r="K4853">
        <v>-7.7551687975668804E-3</v>
      </c>
    </row>
    <row r="4854" spans="1:11" x14ac:dyDescent="0.25">
      <c r="A4854" s="1">
        <v>38568</v>
      </c>
      <c r="B4854" s="2">
        <v>309.43761140394702</v>
      </c>
      <c r="C4854" s="3">
        <v>-7.8538227280012807E-3</v>
      </c>
      <c r="D4854">
        <v>-2.12699079804974E-2</v>
      </c>
      <c r="E4854">
        <v>8.0549627808375296E-2</v>
      </c>
      <c r="F4854">
        <v>-0.26405966804834702</v>
      </c>
      <c r="G4854">
        <v>-14.0925245496068</v>
      </c>
      <c r="H4854">
        <v>5.0944057710660597E-3</v>
      </c>
      <c r="I4854">
        <v>-3.6728551439387598</v>
      </c>
      <c r="J4854">
        <v>0.10606674051822999</v>
      </c>
      <c r="K4854">
        <v>2.8835346532070798E-2</v>
      </c>
    </row>
    <row r="4855" spans="1:11" x14ac:dyDescent="0.25">
      <c r="A4855" s="1">
        <v>38569</v>
      </c>
      <c r="B4855" s="2">
        <v>307.388024640205</v>
      </c>
      <c r="C4855" s="3">
        <v>-6.6235864297253802E-3</v>
      </c>
      <c r="D4855">
        <v>-2.14109733682692E-2</v>
      </c>
      <c r="E4855">
        <v>8.3876748952580196E-2</v>
      </c>
      <c r="F4855">
        <v>-0.25526708695366701</v>
      </c>
      <c r="G4855">
        <v>-13.6232758156105</v>
      </c>
      <c r="H4855">
        <v>5.3048313884059197E-3</v>
      </c>
      <c r="I4855">
        <v>-3.4851782223641701</v>
      </c>
      <c r="J4855">
        <v>0.18767692157458901</v>
      </c>
      <c r="K4855">
        <v>2.3065611486668299E-2</v>
      </c>
    </row>
    <row r="4856" spans="1:11" x14ac:dyDescent="0.25">
      <c r="A4856" s="1">
        <v>38572</v>
      </c>
      <c r="B4856" s="2">
        <v>306.76315062686899</v>
      </c>
      <c r="C4856" s="3">
        <v>-2.0328508700602202E-3</v>
      </c>
      <c r="D4856">
        <v>-2.1454354058293199E-2</v>
      </c>
      <c r="E4856">
        <v>8.4051365315790702E-2</v>
      </c>
      <c r="F4856">
        <v>-0.25525289182021899</v>
      </c>
      <c r="G4856">
        <v>-13.622518239612299</v>
      </c>
      <c r="H4856">
        <v>5.3158750968955197E-3</v>
      </c>
      <c r="I4856">
        <v>-3.2354872299744901</v>
      </c>
      <c r="J4856">
        <v>0.24969099238968001</v>
      </c>
      <c r="K4856">
        <v>6.5522939312834096E-3</v>
      </c>
    </row>
    <row r="4857" spans="1:11" x14ac:dyDescent="0.25">
      <c r="A4857" s="1">
        <v>38573</v>
      </c>
      <c r="B4857" s="2">
        <v>308.51279786420997</v>
      </c>
      <c r="C4857" s="3">
        <v>5.7035769575490801E-3</v>
      </c>
      <c r="D4857">
        <v>-2.1654815772463001E-2</v>
      </c>
      <c r="E4857">
        <v>8.1471644182042793E-2</v>
      </c>
      <c r="F4857">
        <v>-0.26579573776707899</v>
      </c>
      <c r="G4857">
        <v>-14.1851763555864</v>
      </c>
      <c r="H4857">
        <v>5.1527192066812199E-3</v>
      </c>
      <c r="I4857">
        <v>-3.22858597041439</v>
      </c>
      <c r="J4857">
        <v>6.9012595600987901E-3</v>
      </c>
      <c r="K4857">
        <v>-1.84151786722778E-2</v>
      </c>
    </row>
    <row r="4858" spans="1:11" x14ac:dyDescent="0.25">
      <c r="A4858" s="1">
        <v>38574</v>
      </c>
      <c r="B4858" s="2">
        <v>308.38782306154297</v>
      </c>
      <c r="C4858" s="3">
        <v>-4.0508790407522998E-4</v>
      </c>
      <c r="D4858">
        <v>-2.16635440335563E-2</v>
      </c>
      <c r="E4858">
        <v>7.5725676171404799E-2</v>
      </c>
      <c r="F4858">
        <v>-0.28607924192741302</v>
      </c>
      <c r="G4858">
        <v>-15.267680860891</v>
      </c>
      <c r="H4858">
        <v>4.78931228115957E-3</v>
      </c>
      <c r="I4858">
        <v>-3.46839050135589</v>
      </c>
      <c r="J4858">
        <v>0.239804530941504</v>
      </c>
      <c r="K4858">
        <v>1.3810225856145399E-3</v>
      </c>
    </row>
    <row r="4859" spans="1:11" x14ac:dyDescent="0.25">
      <c r="A4859" s="1">
        <v>38575</v>
      </c>
      <c r="B4859" s="2">
        <v>309.53759124608098</v>
      </c>
      <c r="C4859" s="3">
        <v>3.7283190144270502E-3</v>
      </c>
      <c r="D4859">
        <v>-2.19038911618415E-2</v>
      </c>
      <c r="E4859">
        <v>7.5797945600323796E-2</v>
      </c>
      <c r="F4859">
        <v>-0.28897737251796901</v>
      </c>
      <c r="G4859">
        <v>-15.4223503596344</v>
      </c>
      <c r="H4859">
        <v>4.7938830011712398E-3</v>
      </c>
      <c r="I4859">
        <v>-4.0163323471726597</v>
      </c>
      <c r="J4859">
        <v>0.54794184581676098</v>
      </c>
      <c r="K4859">
        <v>-1.5028962442803899E-2</v>
      </c>
    </row>
    <row r="4860" spans="1:11" x14ac:dyDescent="0.25">
      <c r="A4860" s="1">
        <v>38576</v>
      </c>
      <c r="B4860" s="2">
        <v>307.68796416660598</v>
      </c>
      <c r="C4860" s="3">
        <v>-5.9754521963825101E-3</v>
      </c>
      <c r="D4860">
        <v>-2.1712552616649099E-2</v>
      </c>
      <c r="E4860">
        <v>7.1497738140525804E-2</v>
      </c>
      <c r="F4860">
        <v>-0.30368167135544899</v>
      </c>
      <c r="G4860">
        <v>-16.207099859183099</v>
      </c>
      <c r="H4860">
        <v>4.5219140014870702E-3</v>
      </c>
      <c r="I4860">
        <v>-4.0531517107799697</v>
      </c>
      <c r="J4860">
        <v>3.6819363607312597E-2</v>
      </c>
      <c r="K4860">
        <v>2.4215732356091001E-2</v>
      </c>
    </row>
    <row r="4861" spans="1:11" x14ac:dyDescent="0.25">
      <c r="A4861" s="1">
        <v>38579</v>
      </c>
      <c r="B4861" s="2">
        <v>309.31263660128002</v>
      </c>
      <c r="C4861" s="3">
        <v>5.2802599512591399E-3</v>
      </c>
      <c r="D4861">
        <v>-2.15991210204361E-2</v>
      </c>
      <c r="E4861">
        <v>7.1162563425098704E-2</v>
      </c>
      <c r="F4861">
        <v>-0.30351802943650202</v>
      </c>
      <c r="G4861">
        <v>-16.198366500631401</v>
      </c>
      <c r="H4861">
        <v>4.5007156911900997E-3</v>
      </c>
      <c r="I4861">
        <v>-4.51557161802838</v>
      </c>
      <c r="J4861">
        <v>0.46241990724841397</v>
      </c>
      <c r="K4861">
        <v>-2.3889633962442501E-2</v>
      </c>
    </row>
    <row r="4862" spans="1:11" x14ac:dyDescent="0.25">
      <c r="A4862" s="1">
        <v>38580</v>
      </c>
      <c r="B4862" s="2">
        <v>305.31344291593001</v>
      </c>
      <c r="C4862" s="3">
        <v>-1.29292929292929E-2</v>
      </c>
      <c r="D4862">
        <v>-2.15556774468912E-2</v>
      </c>
      <c r="E4862">
        <v>8.2187046734028504E-2</v>
      </c>
      <c r="F4862">
        <v>-0.26227584885303301</v>
      </c>
      <c r="G4862">
        <v>-13.9973244155317</v>
      </c>
      <c r="H4862">
        <v>5.1979652368446599E-3</v>
      </c>
      <c r="I4862">
        <v>-4.5343951777904596</v>
      </c>
      <c r="J4862">
        <v>1.8823559762078699E-2</v>
      </c>
      <c r="K4862">
        <v>5.8624641154849798E-2</v>
      </c>
    </row>
    <row r="4863" spans="1:11" x14ac:dyDescent="0.25">
      <c r="A4863" s="1">
        <v>38581</v>
      </c>
      <c r="B4863" s="2">
        <v>305.31344291593001</v>
      </c>
      <c r="C4863" s="3">
        <v>0</v>
      </c>
      <c r="D4863">
        <v>-2.15556774468912E-2</v>
      </c>
      <c r="E4863">
        <v>8.1936331375003404E-2</v>
      </c>
      <c r="F4863">
        <v>-0.26307838153304602</v>
      </c>
      <c r="G4863">
        <v>-14.0401545515329</v>
      </c>
      <c r="H4863">
        <v>5.18210860526653E-3</v>
      </c>
      <c r="I4863">
        <v>-3.3926681596836699</v>
      </c>
      <c r="J4863">
        <v>1.14172701810679</v>
      </c>
      <c r="K4863">
        <v>-1.1417270181067901E-4</v>
      </c>
    </row>
    <row r="4864" spans="1:11" x14ac:dyDescent="0.25">
      <c r="A4864" s="1">
        <v>38582</v>
      </c>
      <c r="B4864" s="2">
        <v>305.18846811326301</v>
      </c>
      <c r="C4864" s="3">
        <v>-4.0933278755628201E-4</v>
      </c>
      <c r="D4864">
        <v>-2.1564457048327702E-2</v>
      </c>
      <c r="E4864">
        <v>8.1245613632470806E-2</v>
      </c>
      <c r="F4864">
        <v>-0.26542303127745998</v>
      </c>
      <c r="G4864">
        <v>-14.165285490034799</v>
      </c>
      <c r="H4864">
        <v>5.1384237795326802E-3</v>
      </c>
      <c r="I4864">
        <v>-3.4134622411200999</v>
      </c>
      <c r="J4864">
        <v>2.07940814364229E-2</v>
      </c>
      <c r="K4864">
        <v>1.3951626062321601E-3</v>
      </c>
    </row>
    <row r="4865" spans="1:11" x14ac:dyDescent="0.25">
      <c r="A4865" s="1">
        <v>38583</v>
      </c>
      <c r="B4865" s="2">
        <v>305.88832700819898</v>
      </c>
      <c r="C4865" s="3">
        <v>2.29320229320229E-3</v>
      </c>
      <c r="D4865">
        <v>-2.15153831863849E-2</v>
      </c>
      <c r="E4865">
        <v>8.1651687761499794E-2</v>
      </c>
      <c r="F4865">
        <v>-0.26350200193326301</v>
      </c>
      <c r="G4865">
        <v>-14.0627626269498</v>
      </c>
      <c r="H4865">
        <v>5.1641061624646996E-3</v>
      </c>
      <c r="I4865">
        <v>-3.4731627797303402</v>
      </c>
      <c r="J4865">
        <v>5.9700538610245997E-2</v>
      </c>
      <c r="K4865">
        <v>-7.9706349050034896E-3</v>
      </c>
    </row>
    <row r="4866" spans="1:11" x14ac:dyDescent="0.25">
      <c r="A4866" s="1">
        <v>38586</v>
      </c>
      <c r="B4866" s="2">
        <v>305.93831692926602</v>
      </c>
      <c r="C4866" s="3">
        <v>1.6342539630653799E-4</v>
      </c>
      <c r="D4866">
        <v>-2.18360497063676E-2</v>
      </c>
      <c r="E4866">
        <v>8.0829030818810793E-2</v>
      </c>
      <c r="F4866">
        <v>-0.270151076725342</v>
      </c>
      <c r="G4866">
        <v>-14.4176151889941</v>
      </c>
      <c r="H4866">
        <v>5.11207676902774E-3</v>
      </c>
      <c r="I4866">
        <v>-3.4308774827175501</v>
      </c>
      <c r="J4866">
        <v>4.2285297012793599E-2</v>
      </c>
      <c r="K4866">
        <v>-5.6492104199357205E-4</v>
      </c>
    </row>
    <row r="4867" spans="1:11" x14ac:dyDescent="0.25">
      <c r="A4867" s="1">
        <v>38587</v>
      </c>
      <c r="B4867" s="2">
        <v>305.28844795539698</v>
      </c>
      <c r="C4867" s="3">
        <v>-2.12418300653583E-3</v>
      </c>
      <c r="D4867">
        <v>-2.1557432795217501E-2</v>
      </c>
      <c r="E4867">
        <v>7.9035579704189604E-2</v>
      </c>
      <c r="F4867">
        <v>-0.27275605336105102</v>
      </c>
      <c r="G4867">
        <v>-14.556639438555599</v>
      </c>
      <c r="H4867">
        <v>4.9986489611403302E-3</v>
      </c>
      <c r="I4867">
        <v>-3.5532501911119199</v>
      </c>
      <c r="J4867">
        <v>0.122372708394371</v>
      </c>
      <c r="K4867">
        <v>7.5355164030906901E-3</v>
      </c>
    </row>
    <row r="4868" spans="1:11" x14ac:dyDescent="0.25">
      <c r="A4868" s="1">
        <v>38588</v>
      </c>
      <c r="B4868" s="2">
        <v>302.41402749405103</v>
      </c>
      <c r="C4868" s="3">
        <v>-9.4154249222203595E-3</v>
      </c>
      <c r="D4868">
        <v>-2.1433269131394699E-2</v>
      </c>
      <c r="E4868">
        <v>8.3144932188217599E-2</v>
      </c>
      <c r="F4868">
        <v>-0.25778202672504003</v>
      </c>
      <c r="G4868">
        <v>-13.7574949136303</v>
      </c>
      <c r="H4868">
        <v>5.2585472323003002E-3</v>
      </c>
      <c r="I4868">
        <v>-3.66891974008105</v>
      </c>
      <c r="J4868">
        <v>0.115669548969125</v>
      </c>
      <c r="K4868">
        <v>3.4532871403488402E-2</v>
      </c>
    </row>
    <row r="4869" spans="1:11" x14ac:dyDescent="0.25">
      <c r="A4869" s="1">
        <v>38589</v>
      </c>
      <c r="B4869" s="2">
        <v>303.33884103378801</v>
      </c>
      <c r="C4869" s="3">
        <v>3.0581039755350802E-3</v>
      </c>
      <c r="D4869">
        <v>-2.1695236414135399E-2</v>
      </c>
      <c r="E4869">
        <v>8.2733907818824295E-2</v>
      </c>
      <c r="F4869">
        <v>-0.262229078573744</v>
      </c>
      <c r="G4869">
        <v>-13.9948283459353</v>
      </c>
      <c r="H4869">
        <v>5.23255176867796E-3</v>
      </c>
      <c r="I4869">
        <v>-3.2961222211194601</v>
      </c>
      <c r="J4869">
        <v>0.37279751896158297</v>
      </c>
      <c r="K4869">
        <v>-1.01171642201511E-2</v>
      </c>
    </row>
    <row r="4870" spans="1:11" x14ac:dyDescent="0.25">
      <c r="A4870" s="1">
        <v>38590</v>
      </c>
      <c r="B4870" s="2">
        <v>301.41422907271402</v>
      </c>
      <c r="C4870" s="3">
        <v>-6.3447593935397296E-3</v>
      </c>
      <c r="D4870">
        <v>-2.1503982655417801E-2</v>
      </c>
      <c r="E4870">
        <v>8.2095843372339897E-2</v>
      </c>
      <c r="F4870">
        <v>-0.26193753267005299</v>
      </c>
      <c r="G4870">
        <v>-13.979268916373501</v>
      </c>
      <c r="H4870">
        <v>5.1921970297806501E-3</v>
      </c>
      <c r="I4870">
        <v>-3.3696420373001899</v>
      </c>
      <c r="J4870">
        <v>7.3519816180729794E-2</v>
      </c>
      <c r="K4870">
        <v>2.13722159874087E-2</v>
      </c>
    </row>
    <row r="4871" spans="1:11" x14ac:dyDescent="0.25">
      <c r="A4871" s="1">
        <v>38593</v>
      </c>
      <c r="B4871" s="2">
        <v>303.538800718056</v>
      </c>
      <c r="C4871" s="3">
        <v>7.0486773364293303E-3</v>
      </c>
      <c r="D4871">
        <v>-2.1681021681021401E-2</v>
      </c>
      <c r="E4871">
        <v>8.5644706685707797E-2</v>
      </c>
      <c r="F4871">
        <v>-0.25315074941624499</v>
      </c>
      <c r="G4871">
        <v>-13.510329605680701</v>
      </c>
      <c r="H4871">
        <v>5.4166468532777503E-3</v>
      </c>
      <c r="I4871">
        <v>-3.3920560530388699</v>
      </c>
      <c r="J4871">
        <v>2.2414015738680099E-2</v>
      </c>
      <c r="K4871">
        <v>-2.3911750026526901E-2</v>
      </c>
    </row>
    <row r="4872" spans="1:11" x14ac:dyDescent="0.25">
      <c r="A4872" s="1">
        <v>38594</v>
      </c>
      <c r="B4872" s="2">
        <v>302.08909300711701</v>
      </c>
      <c r="C4872" s="3">
        <v>-4.7760210803690101E-3</v>
      </c>
      <c r="D4872">
        <v>-2.11278433500659E-2</v>
      </c>
      <c r="E4872">
        <v>8.6466454863239298E-2</v>
      </c>
      <c r="F4872">
        <v>-0.24434728338848799</v>
      </c>
      <c r="G4872">
        <v>-13.0404999568186</v>
      </c>
      <c r="H4872">
        <v>5.4686187713595801E-3</v>
      </c>
      <c r="I4872">
        <v>-3.1424266389097801</v>
      </c>
      <c r="J4872">
        <v>0.24962941412909001</v>
      </c>
      <c r="K4872">
        <v>1.49833329295333E-2</v>
      </c>
    </row>
    <row r="4873" spans="1:11" x14ac:dyDescent="0.25">
      <c r="A4873" s="1">
        <v>38595</v>
      </c>
      <c r="B4873" s="2">
        <v>305.28844795539698</v>
      </c>
      <c r="C4873" s="3">
        <v>1.0590766175740699E-2</v>
      </c>
      <c r="D4873">
        <v>-2.0907582399681601E-2</v>
      </c>
      <c r="E4873">
        <v>9.2466490395935894E-2</v>
      </c>
      <c r="F4873">
        <v>-0.226109829735687</v>
      </c>
      <c r="G4873">
        <v>-12.067190533141799</v>
      </c>
      <c r="H4873">
        <v>5.8480943378648401E-3</v>
      </c>
      <c r="I4873">
        <v>-3.00432089590233</v>
      </c>
      <c r="J4873">
        <v>0.13810574300745501</v>
      </c>
      <c r="K4873">
        <v>-3.1831870699694197E-2</v>
      </c>
    </row>
    <row r="4874" spans="1:11" x14ac:dyDescent="0.25">
      <c r="A4874" s="1">
        <v>38596</v>
      </c>
      <c r="B4874" s="2">
        <v>305.38842779753003</v>
      </c>
      <c r="C4874" s="3">
        <v>3.2749304077284202E-4</v>
      </c>
      <c r="D4874">
        <v>-1.9925916578738899E-2</v>
      </c>
      <c r="E4874">
        <v>9.0154147468065604E-2</v>
      </c>
      <c r="F4874">
        <v>-0.22102052027941399</v>
      </c>
      <c r="G4874">
        <v>-11.795580639123701</v>
      </c>
      <c r="H4874">
        <v>5.70184893019579E-3</v>
      </c>
      <c r="I4874">
        <v>-2.5996897718913599</v>
      </c>
      <c r="J4874">
        <v>0.40463112401097301</v>
      </c>
      <c r="K4874">
        <v>-8.9184342086385203E-4</v>
      </c>
    </row>
    <row r="4875" spans="1:11" x14ac:dyDescent="0.25">
      <c r="A4875" s="1">
        <v>38597</v>
      </c>
      <c r="B4875" s="2">
        <v>304.86353362632798</v>
      </c>
      <c r="C4875" s="3">
        <v>-1.7187755770175E-3</v>
      </c>
      <c r="D4875">
        <v>-2.0285612095710899E-2</v>
      </c>
      <c r="E4875">
        <v>8.7034051233394902E-2</v>
      </c>
      <c r="F4875">
        <v>-0.23307673040879201</v>
      </c>
      <c r="G4875">
        <v>-12.439005053307101</v>
      </c>
      <c r="H4875">
        <v>5.5045167177862897E-3</v>
      </c>
      <c r="I4875">
        <v>-2.6063536434611398</v>
      </c>
      <c r="J4875">
        <v>6.6638715697844297E-3</v>
      </c>
      <c r="K4875">
        <v>4.47907060029459E-3</v>
      </c>
    </row>
    <row r="4876" spans="1:11" x14ac:dyDescent="0.25">
      <c r="A4876" s="1">
        <v>38600</v>
      </c>
      <c r="B4876" s="2">
        <v>305.88832700819898</v>
      </c>
      <c r="C4876" s="3">
        <v>3.3614823317207301E-3</v>
      </c>
      <c r="D4876">
        <v>-6.8709331291928102E-3</v>
      </c>
      <c r="E4876">
        <v>8.7807708690350803E-2</v>
      </c>
      <c r="F4876">
        <v>-7.8249771366005999E-2</v>
      </c>
      <c r="G4876">
        <v>-4.1760895638733402</v>
      </c>
      <c r="H4876">
        <v>5.5534471116413901E-3</v>
      </c>
      <c r="I4876">
        <v>-2.8470570810456799</v>
      </c>
      <c r="J4876">
        <v>0.24070343758454099</v>
      </c>
      <c r="K4876">
        <v>-9.5944024190939108E-3</v>
      </c>
    </row>
    <row r="4877" spans="1:11" x14ac:dyDescent="0.25">
      <c r="A4877" s="1">
        <v>38601</v>
      </c>
      <c r="B4877" s="2">
        <v>308.48780290367699</v>
      </c>
      <c r="C4877" s="3">
        <v>8.4981206079426403E-3</v>
      </c>
      <c r="D4877">
        <v>-2.0370198121104899E-2</v>
      </c>
      <c r="E4877">
        <v>8.9910283406770694E-2</v>
      </c>
      <c r="F4877">
        <v>-0.22656138262790601</v>
      </c>
      <c r="G4877">
        <v>-12.091289329698199</v>
      </c>
      <c r="H4877">
        <v>5.6864256127327701E-3</v>
      </c>
      <c r="I4877">
        <v>-0.94740765481195599</v>
      </c>
      <c r="J4877">
        <v>1.89964942623372</v>
      </c>
      <c r="K4877">
        <v>-8.2411494581034698E-3</v>
      </c>
    </row>
    <row r="4878" spans="1:11" x14ac:dyDescent="0.25">
      <c r="A4878" s="1">
        <v>38602</v>
      </c>
      <c r="B4878" s="2">
        <v>308.81273739061101</v>
      </c>
      <c r="C4878" s="3">
        <v>1.05331388753838E-3</v>
      </c>
      <c r="D4878">
        <v>-2.0670206675521399E-2</v>
      </c>
      <c r="E4878">
        <v>8.9665769428557404E-2</v>
      </c>
      <c r="F4878">
        <v>-0.230525057747826</v>
      </c>
      <c r="G4878">
        <v>-12.302825568257401</v>
      </c>
      <c r="H4878">
        <v>5.6709611909147202E-3</v>
      </c>
      <c r="I4878">
        <v>-2.6789399356415702</v>
      </c>
      <c r="J4878">
        <v>1.7315322808296201</v>
      </c>
      <c r="K4878">
        <v>-2.9949178661753998E-3</v>
      </c>
    </row>
    <row r="4879" spans="1:11" x14ac:dyDescent="0.25">
      <c r="A4879" s="1">
        <v>38603</v>
      </c>
      <c r="B4879" s="2">
        <v>307.91291881140802</v>
      </c>
      <c r="C4879" s="3">
        <v>-2.9138000809387798E-3</v>
      </c>
      <c r="D4879">
        <v>-2.0408036479753301E-2</v>
      </c>
      <c r="E4879">
        <v>8.6809084497150399E-2</v>
      </c>
      <c r="F4879">
        <v>-0.235091022995678</v>
      </c>
      <c r="G4879">
        <v>-12.5465052555932</v>
      </c>
      <c r="H4879">
        <v>5.4902885721001601E-3</v>
      </c>
      <c r="I4879">
        <v>-2.73324093622819</v>
      </c>
      <c r="J4879">
        <v>5.4301000586617999E-2</v>
      </c>
      <c r="K4879">
        <v>7.9586875611482207E-3</v>
      </c>
    </row>
    <row r="4880" spans="1:11" x14ac:dyDescent="0.25">
      <c r="A4880" s="1">
        <v>38604</v>
      </c>
      <c r="B4880" s="2">
        <v>310.46240478581802</v>
      </c>
      <c r="C4880" s="3">
        <v>8.2798928484453301E-3</v>
      </c>
      <c r="D4880">
        <v>-2.0560936860496599E-2</v>
      </c>
      <c r="E4880">
        <v>8.8023909383740703E-2</v>
      </c>
      <c r="F4880">
        <v>-0.233583545703033</v>
      </c>
      <c r="G4880">
        <v>-12.466053133118001</v>
      </c>
      <c r="H4880">
        <v>5.5671208440977796E-3</v>
      </c>
      <c r="I4880">
        <v>-2.8791038241206102</v>
      </c>
      <c r="J4880">
        <v>0.145862887892418</v>
      </c>
      <c r="K4880">
        <v>-2.3853257452057099E-2</v>
      </c>
    </row>
    <row r="4881" spans="1:11" x14ac:dyDescent="0.25">
      <c r="A4881" s="1">
        <v>38607</v>
      </c>
      <c r="B4881" s="2">
        <v>309.98750053568301</v>
      </c>
      <c r="C4881" s="3">
        <v>-1.5296674985909599E-3</v>
      </c>
      <c r="D4881">
        <v>-2.05922747235113E-2</v>
      </c>
      <c r="E4881">
        <v>8.7897772141687799E-2</v>
      </c>
      <c r="F4881">
        <v>-0.234275274808073</v>
      </c>
      <c r="G4881">
        <v>-12.5029698249646</v>
      </c>
      <c r="H4881">
        <v>5.5591432244446E-3</v>
      </c>
      <c r="I4881">
        <v>-2.8211621619813898</v>
      </c>
      <c r="J4881">
        <v>5.7941662139217698E-2</v>
      </c>
      <c r="K4881">
        <v>4.3096459012236096E-3</v>
      </c>
    </row>
    <row r="4882" spans="1:11" x14ac:dyDescent="0.25">
      <c r="A4882" s="1">
        <v>38608</v>
      </c>
      <c r="B4882" s="2">
        <v>308.087883535142</v>
      </c>
      <c r="C4882" s="3">
        <v>-6.1280438638929898E-3</v>
      </c>
      <c r="D4882">
        <v>-2.03965055849798E-2</v>
      </c>
      <c r="E4882">
        <v>8.84471274601073E-2</v>
      </c>
      <c r="F4882">
        <v>-0.23060676101865901</v>
      </c>
      <c r="G4882">
        <v>-12.307185966642001</v>
      </c>
      <c r="H4882">
        <v>5.5938875054632499E-3</v>
      </c>
      <c r="I4882">
        <v>-2.83357717196618</v>
      </c>
      <c r="J4882">
        <v>1.2415009984789701E-2</v>
      </c>
      <c r="K4882">
        <v>1.7363043700536099E-2</v>
      </c>
    </row>
    <row r="4883" spans="1:11" x14ac:dyDescent="0.25">
      <c r="A4883" s="1">
        <v>38609</v>
      </c>
      <c r="B4883" s="2">
        <v>307.03809519273699</v>
      </c>
      <c r="C4883" s="3">
        <v>-3.4074314457243102E-3</v>
      </c>
      <c r="D4883">
        <v>-2.01426631039455E-2</v>
      </c>
      <c r="E4883">
        <v>8.90583153060375E-2</v>
      </c>
      <c r="F4883">
        <v>-0.22617386186486699</v>
      </c>
      <c r="G4883">
        <v>-12.070607845445201</v>
      </c>
      <c r="H4883">
        <v>5.63254241889028E-3</v>
      </c>
      <c r="I4883">
        <v>-2.7718821383551</v>
      </c>
      <c r="J4883">
        <v>6.16950336110818E-2</v>
      </c>
      <c r="K4883">
        <v>9.4388288587115895E-3</v>
      </c>
    </row>
    <row r="4884" spans="1:11" x14ac:dyDescent="0.25">
      <c r="A4884" s="1">
        <v>38610</v>
      </c>
      <c r="B4884" s="2">
        <v>306.76453136257999</v>
      </c>
      <c r="C4884" s="3">
        <v>-8.9097683460226396E-4</v>
      </c>
      <c r="D4884">
        <v>-2.13470909382527E-2</v>
      </c>
      <c r="E4884">
        <v>8.8187536354714199E-2</v>
      </c>
      <c r="F4884">
        <v>-0.242064715952477</v>
      </c>
      <c r="G4884">
        <v>-12.9186822711953</v>
      </c>
      <c r="H4884">
        <v>5.57746952239599E-3</v>
      </c>
      <c r="I4884">
        <v>-2.69994175152824</v>
      </c>
      <c r="J4884">
        <v>7.19403868268578E-2</v>
      </c>
      <c r="K4884">
        <v>2.3983915167044398E-3</v>
      </c>
    </row>
    <row r="4885" spans="1:11" x14ac:dyDescent="0.25">
      <c r="A4885" s="1">
        <v>38611</v>
      </c>
      <c r="B4885" s="2">
        <v>308.95304200383703</v>
      </c>
      <c r="C4885" s="3">
        <v>7.1341710579650996E-3</v>
      </c>
      <c r="D4885">
        <v>-2.1516113990093299E-2</v>
      </c>
      <c r="E4885">
        <v>8.9165480489175594E-2</v>
      </c>
      <c r="F4885">
        <v>-0.24130542304098601</v>
      </c>
      <c r="G4885">
        <v>-12.8781597859759</v>
      </c>
      <c r="H4885">
        <v>5.6393201401819899E-3</v>
      </c>
      <c r="I4885">
        <v>-2.9181709955260602</v>
      </c>
      <c r="J4885">
        <v>0.21822924399781399</v>
      </c>
      <c r="K4885">
        <v>-2.0840553982875001E-2</v>
      </c>
    </row>
    <row r="4886" spans="1:11" x14ac:dyDescent="0.25">
      <c r="A4886" s="1">
        <v>38614</v>
      </c>
      <c r="B4886" s="2">
        <v>307.88365612231399</v>
      </c>
      <c r="C4886" s="3">
        <v>-3.4613217419302601E-3</v>
      </c>
      <c r="D4886">
        <v>-2.15904445839371E-2</v>
      </c>
      <c r="E4886">
        <v>8.8274520239672694E-2</v>
      </c>
      <c r="F4886">
        <v>-0.24458297281386801</v>
      </c>
      <c r="G4886">
        <v>-13.0530783980391</v>
      </c>
      <c r="H4886">
        <v>5.5829708663199702E-3</v>
      </c>
      <c r="I4886">
        <v>-2.8771121079841802</v>
      </c>
      <c r="J4886">
        <v>4.1058887541877802E-2</v>
      </c>
      <c r="K4886">
        <v>9.9545048045822405E-3</v>
      </c>
    </row>
    <row r="4887" spans="1:11" x14ac:dyDescent="0.25">
      <c r="A4887" s="1">
        <v>38615</v>
      </c>
      <c r="B4887" s="2">
        <v>305.297234455374</v>
      </c>
      <c r="C4887" s="3">
        <v>-8.4006462035541903E-3</v>
      </c>
      <c r="D4887">
        <v>-2.20955324649433E-2</v>
      </c>
      <c r="E4887">
        <v>8.2665545612106095E-2</v>
      </c>
      <c r="F4887">
        <v>-0.26728829164961698</v>
      </c>
      <c r="G4887">
        <v>-14.264832034875599</v>
      </c>
      <c r="H4887">
        <v>5.2282281630958698E-3</v>
      </c>
      <c r="I4887">
        <v>-2.9456240031781902</v>
      </c>
      <c r="J4887">
        <v>6.8511895194007397E-2</v>
      </c>
      <c r="K4887">
        <v>2.4738293909877501E-2</v>
      </c>
    </row>
    <row r="4888" spans="1:11" x14ac:dyDescent="0.25">
      <c r="A4888" s="1">
        <v>38616</v>
      </c>
      <c r="B4888" s="2">
        <v>302.38751008006602</v>
      </c>
      <c r="C4888" s="3">
        <v>-9.5307917888561907E-3</v>
      </c>
      <c r="D4888">
        <v>-2.19807184472646E-2</v>
      </c>
      <c r="E4888">
        <v>8.7794167613700305E-2</v>
      </c>
      <c r="F4888">
        <v>-0.25036649978824399</v>
      </c>
      <c r="G4888">
        <v>-13.3617377873056</v>
      </c>
      <c r="H4888">
        <v>5.5525906987576503E-3</v>
      </c>
      <c r="I4888">
        <v>-3.4374932605812298</v>
      </c>
      <c r="J4888">
        <v>0.49186925740304699</v>
      </c>
      <c r="K4888">
        <v>3.27128456164558E-2</v>
      </c>
    </row>
    <row r="4889" spans="1:11" x14ac:dyDescent="0.25">
      <c r="A4889" s="1">
        <v>38617</v>
      </c>
      <c r="B4889" s="2">
        <v>303.35741820516802</v>
      </c>
      <c r="C4889" s="3">
        <v>3.2075006168268399E-3</v>
      </c>
      <c r="D4889">
        <v>-2.19108246014077E-2</v>
      </c>
      <c r="E4889">
        <v>8.8490289225992905E-2</v>
      </c>
      <c r="F4889">
        <v>-0.247607108000859</v>
      </c>
      <c r="G4889">
        <v>-13.214472599883701</v>
      </c>
      <c r="H4889">
        <v>5.5966172952239199E-3</v>
      </c>
      <c r="I4889">
        <v>-3.0317752890834502</v>
      </c>
      <c r="J4889">
        <v>0.405717971497779</v>
      </c>
      <c r="K4889">
        <v>-9.7649929069653293E-3</v>
      </c>
    </row>
    <row r="4890" spans="1:11" x14ac:dyDescent="0.25">
      <c r="A4890" s="1">
        <v>38618</v>
      </c>
      <c r="B4890" s="2">
        <v>303.531504278905</v>
      </c>
      <c r="C4890" s="3">
        <v>5.7386456796204599E-4</v>
      </c>
      <c r="D4890">
        <v>-2.1898326575640899E-2</v>
      </c>
      <c r="E4890">
        <v>8.8160741274687898E-2</v>
      </c>
      <c r="F4890">
        <v>-0.24839090800531</v>
      </c>
      <c r="G4890">
        <v>-13.256302997105401</v>
      </c>
      <c r="H4890">
        <v>5.5757748527365996E-3</v>
      </c>
      <c r="I4890">
        <v>-2.9747738135630799</v>
      </c>
      <c r="J4890">
        <v>5.70014755203734E-2</v>
      </c>
      <c r="K4890">
        <v>-1.71281743685722E-3</v>
      </c>
    </row>
    <row r="4891" spans="1:11" x14ac:dyDescent="0.25">
      <c r="A4891" s="1">
        <v>38621</v>
      </c>
      <c r="B4891" s="2">
        <v>303.78019866995697</v>
      </c>
      <c r="C4891" s="3">
        <v>8.1933633756658996E-4</v>
      </c>
      <c r="D4891">
        <v>-2.2529977349254798E-2</v>
      </c>
      <c r="E4891">
        <v>8.8218163693457904E-2</v>
      </c>
      <c r="F4891">
        <v>-0.25538932580304402</v>
      </c>
      <c r="G4891">
        <v>-13.6297995456389</v>
      </c>
      <c r="H4891">
        <v>5.57940656537798E-3</v>
      </c>
      <c r="I4891">
        <v>-2.9953454653885201</v>
      </c>
      <c r="J4891">
        <v>2.0571651825443699E-2</v>
      </c>
      <c r="K4891">
        <v>-2.4562525485406698E-3</v>
      </c>
    </row>
    <row r="4892" spans="1:11" x14ac:dyDescent="0.25">
      <c r="A4892" s="1">
        <v>38622</v>
      </c>
      <c r="B4892" s="2">
        <v>303.82993754816698</v>
      </c>
      <c r="C4892" s="3">
        <v>1.6373311502260201E-4</v>
      </c>
      <c r="D4892">
        <v>-2.28509181060658E-2</v>
      </c>
      <c r="E4892">
        <v>8.8021249990195297E-2</v>
      </c>
      <c r="F4892">
        <v>-0.25960683481103902</v>
      </c>
      <c r="G4892">
        <v>-13.854882572034599</v>
      </c>
      <c r="H4892">
        <v>5.5669526492818202E-3</v>
      </c>
      <c r="I4892">
        <v>-3.0777347268770101</v>
      </c>
      <c r="J4892">
        <v>8.2389261488485105E-2</v>
      </c>
      <c r="K4892">
        <v>-5.1216602019365804E-4</v>
      </c>
    </row>
    <row r="4893" spans="1:11" x14ac:dyDescent="0.25">
      <c r="A4893" s="1">
        <v>38623</v>
      </c>
      <c r="B4893" s="2">
        <v>304.10350137832398</v>
      </c>
      <c r="C4893" s="3">
        <v>9.0038470983055995E-4</v>
      </c>
      <c r="D4893">
        <v>-2.2506159368809099E-2</v>
      </c>
      <c r="E4893">
        <v>8.2843830974726196E-2</v>
      </c>
      <c r="F4893">
        <v>-0.271669707979526</v>
      </c>
      <c r="G4893">
        <v>-14.498662584037699</v>
      </c>
      <c r="H4893">
        <v>5.2395039194828401E-3</v>
      </c>
      <c r="I4893">
        <v>-3.1355595061626</v>
      </c>
      <c r="J4893">
        <v>5.7824779285588601E-2</v>
      </c>
      <c r="K4893">
        <v>-2.8289923140412199E-3</v>
      </c>
    </row>
    <row r="4894" spans="1:11" x14ac:dyDescent="0.25">
      <c r="A4894" s="1">
        <v>38624</v>
      </c>
      <c r="B4894" s="2">
        <v>306.341750897792</v>
      </c>
      <c r="C4894" s="3">
        <v>7.3601570166830204E-3</v>
      </c>
      <c r="D4894">
        <v>-2.2342636777124801E-2</v>
      </c>
      <c r="E4894">
        <v>8.5343660715865896E-2</v>
      </c>
      <c r="F4894">
        <v>-0.26179609111812102</v>
      </c>
      <c r="G4894">
        <v>-13.97172036283</v>
      </c>
      <c r="H4894">
        <v>5.39760703437545E-3</v>
      </c>
      <c r="I4894">
        <v>-3.48632201771201</v>
      </c>
      <c r="J4894">
        <v>0.35076251154940902</v>
      </c>
      <c r="K4894">
        <v>-2.56949537122345E-2</v>
      </c>
    </row>
    <row r="4895" spans="1:11" x14ac:dyDescent="0.25">
      <c r="A4895" s="1">
        <v>38625</v>
      </c>
      <c r="B4895" s="2">
        <v>306.96348687542201</v>
      </c>
      <c r="C4895" s="3">
        <v>2.0295502516642899E-3</v>
      </c>
      <c r="D4895">
        <v>-2.3261474731470898E-2</v>
      </c>
      <c r="E4895">
        <v>8.2617636477571199E-2</v>
      </c>
      <c r="F4895">
        <v>-0.28155579998691699</v>
      </c>
      <c r="G4895">
        <v>-15.0262705877269</v>
      </c>
      <c r="H4895">
        <v>5.2251981233787104E-3</v>
      </c>
      <c r="I4895">
        <v>-3.2612068584823501</v>
      </c>
      <c r="J4895">
        <v>0.225115159229654</v>
      </c>
      <c r="K4895">
        <v>-6.6412947162851404E-3</v>
      </c>
    </row>
    <row r="4896" spans="1:11" x14ac:dyDescent="0.25">
      <c r="A4896" s="1">
        <v>38628</v>
      </c>
      <c r="B4896" s="2">
        <v>306.341750897792</v>
      </c>
      <c r="C4896" s="3">
        <v>-2.0254395203759298E-3</v>
      </c>
      <c r="D4896">
        <v>-2.3630231442353E-2</v>
      </c>
      <c r="E4896">
        <v>8.0448000847537601E-2</v>
      </c>
      <c r="F4896">
        <v>-0.29373298520041802</v>
      </c>
      <c r="G4896">
        <v>-15.6761512864141</v>
      </c>
      <c r="H4896">
        <v>5.0879783177075E-3</v>
      </c>
      <c r="I4896">
        <v>-3.62308204070666</v>
      </c>
      <c r="J4896">
        <v>0.36187518222430798</v>
      </c>
      <c r="K4896">
        <v>7.3021460325890996E-3</v>
      </c>
    </row>
    <row r="4897" spans="1:11" x14ac:dyDescent="0.25">
      <c r="A4897" s="1">
        <v>38629</v>
      </c>
      <c r="B4897" s="2">
        <v>302.61133503201302</v>
      </c>
      <c r="C4897" s="3">
        <v>-1.2177301509985399E-2</v>
      </c>
      <c r="D4897">
        <v>-2.3919793954921699E-2</v>
      </c>
      <c r="E4897">
        <v>8.8097001723365903E-2</v>
      </c>
      <c r="F4897">
        <v>-0.27151654979169898</v>
      </c>
      <c r="G4897">
        <v>-14.4904887287198</v>
      </c>
      <c r="H4897">
        <v>5.5717436095523102E-3</v>
      </c>
      <c r="I4897">
        <v>-3.8817174457169501</v>
      </c>
      <c r="J4897">
        <v>0.25863540501029297</v>
      </c>
      <c r="K4897">
        <v>4.72429801725648E-2</v>
      </c>
    </row>
    <row r="4898" spans="1:11" x14ac:dyDescent="0.25">
      <c r="A4898" s="1">
        <v>38630</v>
      </c>
      <c r="B4898" s="2">
        <v>298.60735533607601</v>
      </c>
      <c r="C4898" s="3">
        <v>-1.3231426692965099E-2</v>
      </c>
      <c r="D4898">
        <v>-2.3578425217769199E-2</v>
      </c>
      <c r="E4898">
        <v>9.0572977358729295E-2</v>
      </c>
      <c r="F4898">
        <v>-0.26032516436312902</v>
      </c>
      <c r="G4898">
        <v>-13.893218895496499</v>
      </c>
      <c r="H4898">
        <v>5.7283380583289202E-3</v>
      </c>
      <c r="I4898">
        <v>-3.2765864809997298</v>
      </c>
      <c r="J4898">
        <v>0.60513096471722605</v>
      </c>
      <c r="K4898">
        <v>4.3293400730036499E-2</v>
      </c>
    </row>
    <row r="4899" spans="1:11" x14ac:dyDescent="0.25">
      <c r="A4899" s="1">
        <v>38631</v>
      </c>
      <c r="B4899" s="2">
        <v>297.66231665007899</v>
      </c>
      <c r="C4899" s="3">
        <v>-3.1648205213624702E-3</v>
      </c>
      <c r="D4899">
        <v>-2.3321640565597698E-2</v>
      </c>
      <c r="E4899">
        <v>9.0758079712368905E-2</v>
      </c>
      <c r="F4899">
        <v>-0.25696489656357702</v>
      </c>
      <c r="G4899">
        <v>-13.7138857288359</v>
      </c>
      <c r="H4899">
        <v>5.7400449590841E-3</v>
      </c>
      <c r="I4899">
        <v>-3.0556525032614399</v>
      </c>
      <c r="J4899">
        <v>0.22093397773828499</v>
      </c>
      <c r="K4899">
        <v>9.6484983507005694E-3</v>
      </c>
    </row>
    <row r="4900" spans="1:11" x14ac:dyDescent="0.25">
      <c r="A4900" s="1">
        <v>38632</v>
      </c>
      <c r="B4900" s="2">
        <v>298.43326926233999</v>
      </c>
      <c r="C4900" s="3">
        <v>2.5900242292589098E-3</v>
      </c>
      <c r="D4900">
        <v>-2.3261742400101999E-2</v>
      </c>
      <c r="E4900">
        <v>9.1400245225127505E-2</v>
      </c>
      <c r="F4900">
        <v>-0.25450415743202998</v>
      </c>
      <c r="G4900">
        <v>-13.582559249189099</v>
      </c>
      <c r="H4900">
        <v>5.7806590721866504E-3</v>
      </c>
      <c r="I4900">
        <v>-3.01005864899202</v>
      </c>
      <c r="J4900">
        <v>4.5593854269426498E-2</v>
      </c>
      <c r="K4900">
        <v>-7.80068421780661E-3</v>
      </c>
    </row>
    <row r="4901" spans="1:11" x14ac:dyDescent="0.25">
      <c r="A4901" s="1">
        <v>38635</v>
      </c>
      <c r="B4901" s="2">
        <v>295.94632535182001</v>
      </c>
      <c r="C4901" s="3">
        <v>-8.3333333333333003E-3</v>
      </c>
      <c r="D4901">
        <v>-2.3456076087655001E-2</v>
      </c>
      <c r="E4901">
        <v>9.3194962946843804E-2</v>
      </c>
      <c r="F4901">
        <v>-0.251688238784255</v>
      </c>
      <c r="G4901">
        <v>-13.4322772959974</v>
      </c>
      <c r="H4901">
        <v>5.8941669873404804E-3</v>
      </c>
      <c r="I4901">
        <v>-2.9602880828572098</v>
      </c>
      <c r="J4901">
        <v>4.9770566134807598E-2</v>
      </c>
      <c r="K4901">
        <v>2.4664090300529799E-2</v>
      </c>
    </row>
    <row r="4902" spans="1:11" x14ac:dyDescent="0.25">
      <c r="A4902" s="1">
        <v>38636</v>
      </c>
      <c r="B4902" s="2">
        <v>295.54841432613699</v>
      </c>
      <c r="C4902" s="3">
        <v>-1.3445378151259999E-3</v>
      </c>
      <c r="D4902">
        <v>-2.34874712037168E-2</v>
      </c>
      <c r="E4902">
        <v>8.7669089132177802E-2</v>
      </c>
      <c r="F4902">
        <v>-0.26791051938848098</v>
      </c>
      <c r="G4902">
        <v>-14.298039528281199</v>
      </c>
      <c r="H4902">
        <v>5.5446800409999298E-3</v>
      </c>
      <c r="I4902">
        <v>-2.87115698192224</v>
      </c>
      <c r="J4902">
        <v>8.9131100934969301E-2</v>
      </c>
      <c r="K4902">
        <v>3.8514660252639901E-3</v>
      </c>
    </row>
    <row r="4903" spans="1:11" x14ac:dyDescent="0.25">
      <c r="A4903" s="1">
        <v>38637</v>
      </c>
      <c r="B4903" s="2">
        <v>293.08633985472301</v>
      </c>
      <c r="C4903" s="3">
        <v>-8.3305284416021995E-3</v>
      </c>
      <c r="D4903">
        <v>-2.3683612886480899E-2</v>
      </c>
      <c r="E4903">
        <v>8.9526653721225494E-2</v>
      </c>
      <c r="F4903">
        <v>-0.26454259041367301</v>
      </c>
      <c r="G4903">
        <v>-14.118297494559799</v>
      </c>
      <c r="H4903">
        <v>5.6621627410452296E-3</v>
      </c>
      <c r="I4903">
        <v>-3.2488505110070198</v>
      </c>
      <c r="J4903">
        <v>0.37769352908478299</v>
      </c>
      <c r="K4903">
        <v>2.7026872231549402E-2</v>
      </c>
    </row>
    <row r="4904" spans="1:11" x14ac:dyDescent="0.25">
      <c r="A4904" s="1">
        <v>38638</v>
      </c>
      <c r="B4904" s="2">
        <v>292.98686209830203</v>
      </c>
      <c r="C4904" s="3">
        <v>-3.3941450997032602E-4</v>
      </c>
      <c r="D4904">
        <v>-2.3355125886771799E-2</v>
      </c>
      <c r="E4904">
        <v>8.9639983153385505E-2</v>
      </c>
      <c r="F4904">
        <v>-0.26054362199966202</v>
      </c>
      <c r="G4904">
        <v>-13.9048776983294</v>
      </c>
      <c r="H4904">
        <v>5.6693303236764201E-3</v>
      </c>
      <c r="I4904">
        <v>-3.1414467794766598</v>
      </c>
      <c r="J4904">
        <v>0.10740373153036201</v>
      </c>
      <c r="K4904">
        <v>1.0555122461008901E-3</v>
      </c>
    </row>
    <row r="4905" spans="1:11" x14ac:dyDescent="0.25">
      <c r="A4905" s="1">
        <v>38639</v>
      </c>
      <c r="B4905" s="2">
        <v>295.92145591271498</v>
      </c>
      <c r="C4905" s="3">
        <v>1.00161276631867E-2</v>
      </c>
      <c r="D4905">
        <v>-2.3124853088087899E-2</v>
      </c>
      <c r="E4905">
        <v>9.1761497050352303E-2</v>
      </c>
      <c r="F4905">
        <v>-0.25201041647564498</v>
      </c>
      <c r="G4905">
        <v>-13.4494715046352</v>
      </c>
      <c r="H4905">
        <v>5.8035066437187102E-3</v>
      </c>
      <c r="I4905">
        <v>-3.09004736682828</v>
      </c>
      <c r="J4905">
        <v>5.13994126483754E-2</v>
      </c>
      <c r="K4905">
        <v>-3.0955448852710898E-2</v>
      </c>
    </row>
    <row r="4906" spans="1:11" x14ac:dyDescent="0.25">
      <c r="A4906" s="1">
        <v>38642</v>
      </c>
      <c r="B4906" s="2">
        <v>296.99084179423897</v>
      </c>
      <c r="C4906" s="3">
        <v>3.6137490545422599E-3</v>
      </c>
      <c r="D4906">
        <v>-2.37060034779169E-2</v>
      </c>
      <c r="E4906">
        <v>9.3339363058864006E-2</v>
      </c>
      <c r="F4906">
        <v>-0.25397648645798998</v>
      </c>
      <c r="G4906">
        <v>-13.554398128595601</v>
      </c>
      <c r="H4906">
        <v>5.9032996523078196E-3</v>
      </c>
      <c r="I4906">
        <v>-2.9197418742247101</v>
      </c>
      <c r="J4906">
        <v>0.170305492603576</v>
      </c>
      <c r="K4906">
        <v>-1.0568244986747299E-2</v>
      </c>
    </row>
    <row r="4907" spans="1:11" x14ac:dyDescent="0.25">
      <c r="A4907" s="1">
        <v>38643</v>
      </c>
      <c r="B4907" s="2">
        <v>293.807553588774</v>
      </c>
      <c r="C4907" s="3">
        <v>-1.07184726176519E-2</v>
      </c>
      <c r="D4907">
        <v>-2.3625818812624599E-2</v>
      </c>
      <c r="E4907">
        <v>9.6548351925542203E-2</v>
      </c>
      <c r="F4907">
        <v>-0.244704527228437</v>
      </c>
      <c r="G4907">
        <v>-13.059565600662999</v>
      </c>
      <c r="H4907">
        <v>6.1062539284043402E-3</v>
      </c>
      <c r="I4907">
        <v>-2.8927781903741998</v>
      </c>
      <c r="J4907">
        <v>2.69636838505036E-2</v>
      </c>
      <c r="K4907">
        <v>3.1003467454081501E-2</v>
      </c>
    </row>
    <row r="4908" spans="1:11" x14ac:dyDescent="0.25">
      <c r="A4908" s="1">
        <v>38644</v>
      </c>
      <c r="B4908" s="2">
        <v>298.53274701876097</v>
      </c>
      <c r="C4908" s="3">
        <v>1.6082613847977E-2</v>
      </c>
      <c r="D4908">
        <v>-2.3254036008715499E-2</v>
      </c>
      <c r="E4908">
        <v>0.111229720825582</v>
      </c>
      <c r="F4908">
        <v>-0.20906315179177701</v>
      </c>
      <c r="G4908">
        <v>-11.1574312761173</v>
      </c>
      <c r="H4908">
        <v>7.03478522627004E-3</v>
      </c>
      <c r="I4908">
        <v>-2.69453355410104</v>
      </c>
      <c r="J4908">
        <v>0.19824463627316899</v>
      </c>
      <c r="K4908">
        <v>-4.3354967114651401E-2</v>
      </c>
    </row>
    <row r="4909" spans="1:11" x14ac:dyDescent="0.25">
      <c r="A4909" s="1">
        <v>38645</v>
      </c>
      <c r="B4909" s="2">
        <v>293.33503424577498</v>
      </c>
      <c r="C4909" s="3">
        <v>-1.7410863045651499E-2</v>
      </c>
      <c r="D4909">
        <v>-2.3663651982236099E-2</v>
      </c>
      <c r="E4909">
        <v>0.12216157942910599</v>
      </c>
      <c r="F4909">
        <v>-0.19370780971253601</v>
      </c>
      <c r="G4909">
        <v>-10.3379364368688</v>
      </c>
      <c r="H4909">
        <v>7.7261766711909201E-3</v>
      </c>
      <c r="I4909">
        <v>-1.9982190864270499</v>
      </c>
      <c r="J4909">
        <v>0.69631446767398097</v>
      </c>
      <c r="K4909">
        <v>3.4721087402220997E-2</v>
      </c>
    </row>
    <row r="4910" spans="1:11" x14ac:dyDescent="0.25">
      <c r="A4910" s="1">
        <v>38646</v>
      </c>
      <c r="B4910" s="2">
        <v>294.40442012729801</v>
      </c>
      <c r="C4910" s="3">
        <v>3.6456125476895798E-3</v>
      </c>
      <c r="D4910">
        <v>-2.3243322563050801E-2</v>
      </c>
      <c r="E4910">
        <v>0.120082427654832</v>
      </c>
      <c r="F4910">
        <v>-0.19356139792461499</v>
      </c>
      <c r="G4910">
        <v>-10.330122628228899</v>
      </c>
      <c r="H4910">
        <v>7.5946795670332303E-3</v>
      </c>
      <c r="I4910">
        <v>-1.68577243469535</v>
      </c>
      <c r="J4910">
        <v>0.312446651731701</v>
      </c>
      <c r="K4910">
        <v>-6.17691780564776E-3</v>
      </c>
    </row>
    <row r="4911" spans="1:11" x14ac:dyDescent="0.25">
      <c r="A4911" s="1">
        <v>38649</v>
      </c>
      <c r="B4911" s="2">
        <v>299.03013580086503</v>
      </c>
      <c r="C4911" s="3">
        <v>1.5712113532691401E-2</v>
      </c>
      <c r="D4911">
        <v>-2.354528481027E-2</v>
      </c>
      <c r="E4911">
        <v>0.13171830389264899</v>
      </c>
      <c r="F4911">
        <v>-0.17875484358999699</v>
      </c>
      <c r="G4911">
        <v>-9.5399158844353593</v>
      </c>
      <c r="H4911">
        <v>8.3305969966998503E-3</v>
      </c>
      <c r="I4911">
        <v>-1.7136642921479901</v>
      </c>
      <c r="J4911">
        <v>2.7891857452637898E-2</v>
      </c>
      <c r="K4911">
        <v>-2.6928077100893798E-2</v>
      </c>
    </row>
    <row r="4912" spans="1:11" x14ac:dyDescent="0.25">
      <c r="A4912" s="1">
        <v>38650</v>
      </c>
      <c r="B4912" s="2">
        <v>298.15970543218299</v>
      </c>
      <c r="C4912" s="3">
        <v>-2.9108449767132299E-3</v>
      </c>
      <c r="D4912">
        <v>-2.3944217626332899E-2</v>
      </c>
      <c r="E4912">
        <v>0.12977263019472501</v>
      </c>
      <c r="F4912">
        <v>-0.18450899538989399</v>
      </c>
      <c r="G4912">
        <v>-9.8470075584556902</v>
      </c>
      <c r="H4912">
        <v>8.2075417873214204E-3</v>
      </c>
      <c r="I4912">
        <v>-1.4427734615904</v>
      </c>
      <c r="J4912">
        <v>0.270890830557592</v>
      </c>
      <c r="K4912">
        <v>4.1726008001498199E-3</v>
      </c>
    </row>
    <row r="4913" spans="1:11" x14ac:dyDescent="0.25">
      <c r="A4913" s="1">
        <v>38651</v>
      </c>
      <c r="B4913" s="2">
        <v>297.438491698132</v>
      </c>
      <c r="C4913" s="3">
        <v>-2.4188839769789801E-3</v>
      </c>
      <c r="D4913">
        <v>-2.43332666668492E-2</v>
      </c>
      <c r="E4913">
        <v>0.126888109130781</v>
      </c>
      <c r="F4913">
        <v>-0.19176947968993199</v>
      </c>
      <c r="G4913">
        <v>-10.234490258848901</v>
      </c>
      <c r="H4913">
        <v>8.0251086569055295E-3</v>
      </c>
      <c r="I4913">
        <v>-1.5115443490842599</v>
      </c>
      <c r="J4913">
        <v>6.8770887493858401E-2</v>
      </c>
      <c r="K4913">
        <v>3.64937331774365E-3</v>
      </c>
    </row>
    <row r="4914" spans="1:11" x14ac:dyDescent="0.25">
      <c r="A4914" s="1">
        <v>38652</v>
      </c>
      <c r="B4914" s="2">
        <v>294.081117418931</v>
      </c>
      <c r="C4914" s="3">
        <v>-1.12876254180602E-2</v>
      </c>
      <c r="D4914">
        <v>-2.4274288374481898E-2</v>
      </c>
      <c r="E4914">
        <v>0.13040635517270099</v>
      </c>
      <c r="F4914">
        <v>-0.186143446324642</v>
      </c>
      <c r="G4914">
        <v>-9.9342361007518107</v>
      </c>
      <c r="H4914">
        <v>8.2476220741323301E-3</v>
      </c>
      <c r="I4914">
        <v>-1.6067378368662499</v>
      </c>
      <c r="J4914">
        <v>9.5193487781994393E-2</v>
      </c>
      <c r="K4914">
        <v>1.8126735498792301E-2</v>
      </c>
    </row>
    <row r="4915" spans="1:11" x14ac:dyDescent="0.25">
      <c r="A4915" s="1">
        <v>38653</v>
      </c>
      <c r="B4915" s="2">
        <v>298.35866094502398</v>
      </c>
      <c r="C4915" s="3">
        <v>1.4545454545454599E-2</v>
      </c>
      <c r="D4915">
        <v>-2.4258674217249001E-2</v>
      </c>
      <c r="E4915">
        <v>0.1392032480416</v>
      </c>
      <c r="F4915">
        <v>-0.174268018588183</v>
      </c>
      <c r="G4915">
        <v>-9.3004598101503895</v>
      </c>
      <c r="H4915">
        <v>8.8039864300966109E-3</v>
      </c>
      <c r="I4915">
        <v>-1.5175235879386899</v>
      </c>
      <c r="J4915">
        <v>8.9214248927557596E-2</v>
      </c>
      <c r="K4915">
        <v>-2.20819917949103E-2</v>
      </c>
    </row>
    <row r="4916" spans="1:11" x14ac:dyDescent="0.25">
      <c r="A4916" s="1">
        <v>38656</v>
      </c>
      <c r="B4916" s="2">
        <v>300.870474294649</v>
      </c>
      <c r="C4916" s="3">
        <v>8.4187713595065307E-3</v>
      </c>
      <c r="D4916">
        <v>-2.4384915117744901E-2</v>
      </c>
      <c r="E4916">
        <v>0.14196853646934199</v>
      </c>
      <c r="F4916">
        <v>-0.171762812551151</v>
      </c>
      <c r="G4916">
        <v>-9.1667601890017494</v>
      </c>
      <c r="H4916">
        <v>8.9788786264760299E-3</v>
      </c>
      <c r="I4916">
        <v>-1.3309286722168101</v>
      </c>
      <c r="J4916">
        <v>0.186594915721884</v>
      </c>
      <c r="K4916">
        <v>-1.12234436787771E-2</v>
      </c>
    </row>
    <row r="4917" spans="1:11" x14ac:dyDescent="0.25">
      <c r="A4917" s="1">
        <v>38657</v>
      </c>
      <c r="B4917" s="2">
        <v>300.00004392596702</v>
      </c>
      <c r="C4917" s="3">
        <v>-2.8930401719292598E-3</v>
      </c>
      <c r="D4917">
        <v>-2.4455234968541701E-2</v>
      </c>
      <c r="E4917">
        <v>0.14217485276691799</v>
      </c>
      <c r="F4917">
        <v>-0.17200816102573099</v>
      </c>
      <c r="G4917">
        <v>-9.1798541212436202</v>
      </c>
      <c r="H4917">
        <v>8.9919272148510799E-3</v>
      </c>
      <c r="I4917">
        <v>-1.28624439204157</v>
      </c>
      <c r="J4917">
        <v>4.46842801752401E-2</v>
      </c>
      <c r="K4917">
        <v>3.7166882690774701E-3</v>
      </c>
    </row>
    <row r="4918" spans="1:11" x14ac:dyDescent="0.25">
      <c r="A4918" s="1">
        <v>38658</v>
      </c>
      <c r="B4918" s="2">
        <v>302.93463774038003</v>
      </c>
      <c r="C4918" s="3">
        <v>9.7819779491006304E-3</v>
      </c>
      <c r="D4918">
        <v>-2.4545053510458201E-2</v>
      </c>
      <c r="E4918">
        <v>0.14564969021059501</v>
      </c>
      <c r="F4918">
        <v>-0.168521151503779</v>
      </c>
      <c r="G4918">
        <v>-8.99375691201808</v>
      </c>
      <c r="H4918">
        <v>9.2116952312681893E-3</v>
      </c>
      <c r="I4918">
        <v>-1.28621248902272</v>
      </c>
      <c r="J4918" s="4">
        <v>3.1903018847367903E-5</v>
      </c>
      <c r="K4918">
        <v>-1.2581705395779999E-2</v>
      </c>
    </row>
    <row r="4919" spans="1:11" x14ac:dyDescent="0.25">
      <c r="A4919" s="1">
        <v>38659</v>
      </c>
      <c r="B4919" s="2">
        <v>304.32732633027098</v>
      </c>
      <c r="C4919" s="3">
        <v>4.5973237008456501E-3</v>
      </c>
      <c r="D4919">
        <v>-2.4757180608719301E-2</v>
      </c>
      <c r="E4919">
        <v>0.144479224157609</v>
      </c>
      <c r="F4919">
        <v>-0.17135460653991599</v>
      </c>
      <c r="G4919">
        <v>-9.1449747596813999</v>
      </c>
      <c r="H4919">
        <v>9.1376684582413006E-3</v>
      </c>
      <c r="I4919">
        <v>-1.2300741996201201</v>
      </c>
      <c r="J4919">
        <v>5.6138289402603202E-2</v>
      </c>
      <c r="K4919">
        <v>-5.6606631006525703E-3</v>
      </c>
    </row>
    <row r="4920" spans="1:11" x14ac:dyDescent="0.25">
      <c r="A4920" s="1">
        <v>38660</v>
      </c>
      <c r="B4920" s="2">
        <v>303.90454586548299</v>
      </c>
      <c r="C4920" s="3">
        <v>-1.3892293862874899E-3</v>
      </c>
      <c r="D4920">
        <v>-2.47914089813892E-2</v>
      </c>
      <c r="E4920">
        <v>0.144334651627853</v>
      </c>
      <c r="F4920">
        <v>-0.17176338946873501</v>
      </c>
      <c r="G4920">
        <v>-9.1667909783505603</v>
      </c>
      <c r="H4920">
        <v>9.1285248886189101E-3</v>
      </c>
      <c r="I4920">
        <v>-1.26088895342818</v>
      </c>
      <c r="J4920">
        <v>3.08147538080592E-2</v>
      </c>
      <c r="K4920">
        <v>1.7485825115669E-3</v>
      </c>
    </row>
    <row r="4921" spans="1:11" x14ac:dyDescent="0.25">
      <c r="A4921" s="1">
        <v>38663</v>
      </c>
      <c r="B4921" s="2">
        <v>304.10350137832398</v>
      </c>
      <c r="C4921" s="3">
        <v>6.5466448445161696E-4</v>
      </c>
      <c r="D4921">
        <v>-2.4775289729776499E-2</v>
      </c>
      <c r="E4921">
        <v>0.14426405297749401</v>
      </c>
      <c r="F4921">
        <v>-0.17173571113825301</v>
      </c>
      <c r="G4921">
        <v>-9.1653138214840908</v>
      </c>
      <c r="H4921">
        <v>9.1240598379215294E-3</v>
      </c>
      <c r="I4921">
        <v>-1.26516290550502</v>
      </c>
      <c r="J4921">
        <v>4.2739520768457799E-3</v>
      </c>
      <c r="K4921">
        <v>-8.2868461648744095E-4</v>
      </c>
    </row>
    <row r="4922" spans="1:11" x14ac:dyDescent="0.25">
      <c r="A4922" s="1">
        <v>38664</v>
      </c>
      <c r="B4922" s="2">
        <v>304.10350137832398</v>
      </c>
      <c r="C4922" s="3">
        <v>0</v>
      </c>
      <c r="D4922">
        <v>-2.4775289729776499E-2</v>
      </c>
      <c r="E4922">
        <v>0.13903679434038901</v>
      </c>
      <c r="F4922">
        <v>-0.17819232561649601</v>
      </c>
      <c r="G4922">
        <v>-9.5098950243406009</v>
      </c>
      <c r="H4922">
        <v>8.7934589736807806E-3</v>
      </c>
      <c r="I4922">
        <v>-1.2655780686954099</v>
      </c>
      <c r="J4922">
        <v>4.1516319038481498E-4</v>
      </c>
      <c r="K4922" s="4">
        <v>-4.1516319038481499E-8</v>
      </c>
    </row>
    <row r="4923" spans="1:11" x14ac:dyDescent="0.25">
      <c r="A4923" s="1">
        <v>38665</v>
      </c>
      <c r="B4923" s="2">
        <v>304.32732633027098</v>
      </c>
      <c r="C4923" s="3">
        <v>7.3601570166847996E-4</v>
      </c>
      <c r="D4923">
        <v>-2.4757180608719301E-2</v>
      </c>
      <c r="E4923">
        <v>0.13206870086022901</v>
      </c>
      <c r="F4923">
        <v>-0.18745683456764101</v>
      </c>
      <c r="G4923">
        <v>-10.0043299405057</v>
      </c>
      <c r="H4923">
        <v>8.3527580467552803E-3</v>
      </c>
      <c r="I4923">
        <v>-1.3625288493815599</v>
      </c>
      <c r="J4923">
        <v>9.6950780686150706E-2</v>
      </c>
      <c r="K4923">
        <v>-1.0125377051897299E-3</v>
      </c>
    </row>
    <row r="4924" spans="1:11" x14ac:dyDescent="0.25">
      <c r="A4924" s="1">
        <v>38666</v>
      </c>
      <c r="B4924" s="2">
        <v>306.81427024079102</v>
      </c>
      <c r="C4924" s="3">
        <v>8.1719375663968901E-3</v>
      </c>
      <c r="D4924">
        <v>-2.4878858856626E-2</v>
      </c>
      <c r="E4924">
        <v>0.13333538185244101</v>
      </c>
      <c r="F4924">
        <v>-0.18658857469774101</v>
      </c>
      <c r="G4924">
        <v>-9.9579920289933401</v>
      </c>
      <c r="H4924">
        <v>8.4328699868398797E-3</v>
      </c>
      <c r="I4924">
        <v>-1.5089951018205101</v>
      </c>
      <c r="J4924">
        <v>0.14646625243894801</v>
      </c>
      <c r="K4924">
        <v>-1.2346060385319799E-2</v>
      </c>
    </row>
    <row r="4925" spans="1:11" x14ac:dyDescent="0.25">
      <c r="A4925" s="1">
        <v>38667</v>
      </c>
      <c r="B4925" s="2">
        <v>307.88365612231399</v>
      </c>
      <c r="C4925" s="3">
        <v>3.4854502715409002E-3</v>
      </c>
      <c r="D4925">
        <v>-2.4792980159440901E-2</v>
      </c>
      <c r="E4925">
        <v>0.133454345476168</v>
      </c>
      <c r="F4925">
        <v>-0.18577874007008999</v>
      </c>
      <c r="G4925">
        <v>-9.9147721974467409</v>
      </c>
      <c r="H4925">
        <v>8.4403939070335499E-3</v>
      </c>
      <c r="I4925">
        <v>-1.4877367631431899</v>
      </c>
      <c r="J4925">
        <v>2.1258338677318401E-2</v>
      </c>
      <c r="K4925">
        <v>-5.1875583389465402E-3</v>
      </c>
    </row>
    <row r="4926" spans="1:11" x14ac:dyDescent="0.25">
      <c r="A4926" s="1">
        <v>38670</v>
      </c>
      <c r="B4926" s="2">
        <v>307.68470060947197</v>
      </c>
      <c r="C4926" s="3">
        <v>-6.4620355411948395E-4</v>
      </c>
      <c r="D4926">
        <v>-2.5129087779690001E-2</v>
      </c>
      <c r="E4926">
        <v>0.12999555147208999</v>
      </c>
      <c r="F4926">
        <v>-0.19330729009665601</v>
      </c>
      <c r="G4926">
        <v>-10.316561220573499</v>
      </c>
      <c r="H4926">
        <v>8.2216405668291605E-3</v>
      </c>
      <c r="I4926">
        <v>-1.4799592253989</v>
      </c>
      <c r="J4926">
        <v>7.7775377442872396E-3</v>
      </c>
      <c r="K4926">
        <v>9.5557715763026105E-4</v>
      </c>
    </row>
    <row r="4927" spans="1:11" x14ac:dyDescent="0.25">
      <c r="A4927" s="1">
        <v>38671</v>
      </c>
      <c r="B4927" s="2">
        <v>306.51583697152802</v>
      </c>
      <c r="C4927" s="3">
        <v>-3.7989007436146599E-3</v>
      </c>
      <c r="D4927">
        <v>-2.5224312090392699E-2</v>
      </c>
      <c r="E4927">
        <v>0.130769892411077</v>
      </c>
      <c r="F4927">
        <v>-0.19289082238517</v>
      </c>
      <c r="G4927">
        <v>-10.2943348749463</v>
      </c>
      <c r="H4927">
        <v>8.2706141878834093E-3</v>
      </c>
      <c r="I4927">
        <v>-1.5809065491273899</v>
      </c>
      <c r="J4927">
        <v>0.10094732372849199</v>
      </c>
      <c r="K4927">
        <v>5.9956123326925003E-3</v>
      </c>
    </row>
    <row r="4928" spans="1:11" x14ac:dyDescent="0.25">
      <c r="A4928" s="1">
        <v>38672</v>
      </c>
      <c r="B4928" s="2">
        <v>307.06296463184299</v>
      </c>
      <c r="C4928" s="3">
        <v>1.7849898580122299E-3</v>
      </c>
      <c r="D4928">
        <v>-2.51796493245184E-2</v>
      </c>
      <c r="E4928">
        <v>0.126868944069016</v>
      </c>
      <c r="F4928">
        <v>-0.19846976349721099</v>
      </c>
      <c r="G4928">
        <v>-10.5920757801112</v>
      </c>
      <c r="H4928">
        <v>8.0238965519719898E-3</v>
      </c>
      <c r="I4928">
        <v>-1.5681595778339401</v>
      </c>
      <c r="J4928">
        <v>1.2746971293450701E-2</v>
      </c>
      <c r="K4928">
        <v>-2.8004236393076799E-3</v>
      </c>
    </row>
    <row r="4929" spans="1:11" x14ac:dyDescent="0.25">
      <c r="A4929" s="1">
        <v>38673</v>
      </c>
      <c r="B4929" s="2">
        <v>309.67425573788802</v>
      </c>
      <c r="C4929" s="3">
        <v>8.5040900623634102E-3</v>
      </c>
      <c r="D4929">
        <v>-2.5286739435649699E-2</v>
      </c>
      <c r="E4929">
        <v>0.12826109286856999</v>
      </c>
      <c r="F4929">
        <v>-0.197150506596425</v>
      </c>
      <c r="G4929">
        <v>-10.5216687376463</v>
      </c>
      <c r="H4929">
        <v>8.1119437729412092E-3</v>
      </c>
      <c r="I4929">
        <v>-1.6631272658999401</v>
      </c>
      <c r="J4929">
        <v>9.4967688065995495E-2</v>
      </c>
      <c r="K4929">
        <v>-1.41528808231919E-2</v>
      </c>
    </row>
    <row r="4930" spans="1:11" x14ac:dyDescent="0.25">
      <c r="A4930" s="1">
        <v>38674</v>
      </c>
      <c r="B4930" s="2">
        <v>310.91772769314798</v>
      </c>
      <c r="C4930" s="3">
        <v>4.0154192097654499E-3</v>
      </c>
      <c r="D4930">
        <v>-2.5186243690336702E-2</v>
      </c>
      <c r="E4930">
        <v>0.125955043547061</v>
      </c>
      <c r="F4930">
        <v>-0.19996216889025301</v>
      </c>
      <c r="G4930">
        <v>-10.671723534707199</v>
      </c>
      <c r="H4930">
        <v>7.9660964078881596E-3</v>
      </c>
      <c r="I4930">
        <v>-1.63414059191234</v>
      </c>
      <c r="J4930">
        <v>2.8986673987598102E-2</v>
      </c>
      <c r="K4930">
        <v>-6.5646581916210499E-3</v>
      </c>
    </row>
    <row r="4931" spans="1:11" x14ac:dyDescent="0.25">
      <c r="A4931" s="1">
        <v>38677</v>
      </c>
      <c r="B4931" s="2">
        <v>312.60884955230102</v>
      </c>
      <c r="C4931" s="3">
        <v>5.4391297392417702E-3</v>
      </c>
      <c r="D4931">
        <v>-2.5680982522338702E-2</v>
      </c>
      <c r="E4931">
        <v>0.126313780893481</v>
      </c>
      <c r="F4931">
        <v>-0.20331101120308501</v>
      </c>
      <c r="G4931">
        <v>-10.85044693785</v>
      </c>
      <c r="H4931">
        <v>7.9887849498171907E-3</v>
      </c>
      <c r="I4931">
        <v>-1.68779125741842</v>
      </c>
      <c r="J4931">
        <v>5.3650665506082398E-2</v>
      </c>
      <c r="K4931">
        <v>-9.1854806884074103E-3</v>
      </c>
    </row>
    <row r="4932" spans="1:11" x14ac:dyDescent="0.25">
      <c r="A4932" s="1">
        <v>38678</v>
      </c>
      <c r="B4932" s="2">
        <v>313.87719094666602</v>
      </c>
      <c r="C4932" s="3">
        <v>4.0572792362767503E-3</v>
      </c>
      <c r="D4932">
        <v>-2.5577870405457E-2</v>
      </c>
      <c r="E4932">
        <v>0.119447602018665</v>
      </c>
      <c r="F4932">
        <v>-0.21413464961364601</v>
      </c>
      <c r="G4932">
        <v>-11.428090586136999</v>
      </c>
      <c r="H4932">
        <v>7.5545296684861301E-3</v>
      </c>
      <c r="I4932">
        <v>-1.7111836508057401</v>
      </c>
      <c r="J4932">
        <v>2.33923933873212E-2</v>
      </c>
      <c r="K4932">
        <v>-6.9450891352091102E-3</v>
      </c>
    </row>
    <row r="4933" spans="1:11" x14ac:dyDescent="0.25">
      <c r="A4933" s="1">
        <v>38679</v>
      </c>
      <c r="B4933" s="2">
        <v>315.49370448850402</v>
      </c>
      <c r="C4933" s="3">
        <v>5.1501465810950301E-3</v>
      </c>
      <c r="D4933">
        <v>-2.5759797846264199E-2</v>
      </c>
      <c r="E4933">
        <v>0.11172987159086201</v>
      </c>
      <c r="F4933">
        <v>-0.23055425983655101</v>
      </c>
      <c r="G4933">
        <v>-12.304384046139701</v>
      </c>
      <c r="H4933">
        <v>7.0664175381053001E-3</v>
      </c>
      <c r="I4933">
        <v>-1.9058818243000499</v>
      </c>
      <c r="J4933">
        <v>0.19469817349430801</v>
      </c>
      <c r="K4933">
        <v>-9.8350405787395005E-3</v>
      </c>
    </row>
    <row r="4934" spans="1:11" x14ac:dyDescent="0.25">
      <c r="A4934" s="1">
        <v>38680</v>
      </c>
      <c r="B4934" s="2">
        <v>315.22014065834702</v>
      </c>
      <c r="C4934" s="3">
        <v>-8.6709758789205204E-4</v>
      </c>
      <c r="D4934">
        <v>-2.9215380484177302E-2</v>
      </c>
      <c r="E4934">
        <v>9.2788969579171002E-2</v>
      </c>
      <c r="F4934">
        <v>-0.31485833517366202</v>
      </c>
      <c r="G4934">
        <v>-16.8035840190133</v>
      </c>
      <c r="H4934">
        <v>5.8684897122051197E-3</v>
      </c>
      <c r="I4934">
        <v>-2.1937660333184401</v>
      </c>
      <c r="J4934">
        <v>0.28788420901838901</v>
      </c>
      <c r="K4934">
        <v>1.8734208149881E-3</v>
      </c>
    </row>
    <row r="4935" spans="1:11" x14ac:dyDescent="0.25">
      <c r="A4935" s="1">
        <v>38681</v>
      </c>
      <c r="B4935" s="2">
        <v>315.86674607508201</v>
      </c>
      <c r="C4935" s="3">
        <v>2.0512820512819099E-3</v>
      </c>
      <c r="D4935">
        <v>-2.5729570437385701E-2</v>
      </c>
      <c r="E4935">
        <v>9.2792269921222095E-2</v>
      </c>
      <c r="F4935">
        <v>-0.27728139918583</v>
      </c>
      <c r="G4935">
        <v>-14.7981513195729</v>
      </c>
      <c r="H4935">
        <v>5.8686984441639004E-3</v>
      </c>
      <c r="I4935">
        <v>-3.60749135915025</v>
      </c>
      <c r="J4935">
        <v>1.4137253258318101</v>
      </c>
      <c r="K4935">
        <v>-7.5413548077626798E-3</v>
      </c>
    </row>
    <row r="4936" spans="1:11" x14ac:dyDescent="0.25">
      <c r="A4936" s="1">
        <v>38684</v>
      </c>
      <c r="B4936" s="2">
        <v>313.57875767740398</v>
      </c>
      <c r="C4936" s="3">
        <v>-7.2435241319579501E-3</v>
      </c>
      <c r="D4936">
        <v>-2.5602057516950799E-2</v>
      </c>
      <c r="E4936">
        <v>8.8076896862082601E-2</v>
      </c>
      <c r="F4936">
        <v>-0.29067846880482701</v>
      </c>
      <c r="G4936">
        <v>-15.5131356785775</v>
      </c>
      <c r="H4936">
        <v>5.5704720664783696E-3</v>
      </c>
      <c r="I4936">
        <v>-3.1768403836204802</v>
      </c>
      <c r="J4936">
        <v>0.430650975529768</v>
      </c>
      <c r="K4936">
        <v>2.2968454884580498E-2</v>
      </c>
    </row>
    <row r="4937" spans="1:11" x14ac:dyDescent="0.25">
      <c r="A4937" s="1">
        <v>38685</v>
      </c>
      <c r="B4937" s="2">
        <v>313.18084665172103</v>
      </c>
      <c r="C4937" s="3">
        <v>-1.26893488777868E-3</v>
      </c>
      <c r="D4937">
        <v>-2.5634378246024599E-2</v>
      </c>
      <c r="E4937">
        <v>8.7320470179873905E-2</v>
      </c>
      <c r="F4937">
        <v>-0.29356665388103798</v>
      </c>
      <c r="G4937">
        <v>-15.667274398023499</v>
      </c>
      <c r="H4937">
        <v>5.5226314425042902E-3</v>
      </c>
      <c r="I4937">
        <v>-3.50862792327103</v>
      </c>
      <c r="J4937">
        <v>0.33178753965054503</v>
      </c>
      <c r="K4937">
        <v>4.4190416261080199E-3</v>
      </c>
    </row>
    <row r="4938" spans="1:11" x14ac:dyDescent="0.25">
      <c r="A4938" s="1">
        <v>38686</v>
      </c>
      <c r="B4938" s="2">
        <v>311.14155264509498</v>
      </c>
      <c r="C4938" s="3">
        <v>-6.5115540379576701E-3</v>
      </c>
      <c r="D4938">
        <v>-2.5801311141209898E-2</v>
      </c>
      <c r="E4938">
        <v>9.0255144860384606E-2</v>
      </c>
      <c r="F4938">
        <v>-0.28587080748828098</v>
      </c>
      <c r="G4938">
        <v>-15.2565569832002</v>
      </c>
      <c r="H4938">
        <v>5.7082365661450998E-3</v>
      </c>
      <c r="I4938">
        <v>-3.5741857077796002</v>
      </c>
      <c r="J4938">
        <v>6.5557784508571096E-2</v>
      </c>
      <c r="K4938">
        <v>2.3266947599452002E-2</v>
      </c>
    </row>
    <row r="4939" spans="1:11" x14ac:dyDescent="0.25">
      <c r="A4939" s="1">
        <v>38687</v>
      </c>
      <c r="B4939" s="2">
        <v>314.49892692429597</v>
      </c>
      <c r="C4939" s="3">
        <v>1.07905043561665E-2</v>
      </c>
      <c r="D4939">
        <v>-2.58407525849388E-2</v>
      </c>
      <c r="E4939">
        <v>8.38917741976445E-2</v>
      </c>
      <c r="F4939">
        <v>-0.30802486694415798</v>
      </c>
      <c r="G4939">
        <v>-16.438890616590299</v>
      </c>
      <c r="H4939">
        <v>5.30578166834203E-3</v>
      </c>
      <c r="I4939">
        <v>-3.3673192840269701</v>
      </c>
      <c r="J4939">
        <v>0.20686642375262801</v>
      </c>
      <c r="K4939">
        <v>-3.6355760045271697E-2</v>
      </c>
    </row>
    <row r="4940" spans="1:11" x14ac:dyDescent="0.25">
      <c r="A4940" s="1">
        <v>38688</v>
      </c>
      <c r="B4940" s="2">
        <v>314.84709907176898</v>
      </c>
      <c r="C4940" s="3">
        <v>1.10706942906846E-3</v>
      </c>
      <c r="D4940">
        <v>-2.5812360610665601E-2</v>
      </c>
      <c r="E4940">
        <v>7.4756465117828602E-2</v>
      </c>
      <c r="F4940">
        <v>-0.345285997271019</v>
      </c>
      <c r="G4940">
        <v>-18.4274691744534</v>
      </c>
      <c r="H4940">
        <v>4.7280139919053197E-3</v>
      </c>
      <c r="I4940">
        <v>-3.9034880671330199</v>
      </c>
      <c r="J4940">
        <v>0.53616878310605198</v>
      </c>
      <c r="K4940">
        <v>-4.3750491841671197E-3</v>
      </c>
    </row>
    <row r="4941" spans="1:11" x14ac:dyDescent="0.25">
      <c r="A4941" s="1">
        <v>38691</v>
      </c>
      <c r="B4941" s="2">
        <v>314.20049365503399</v>
      </c>
      <c r="C4941" s="3">
        <v>-2.0537124802526602E-3</v>
      </c>
      <c r="D4941">
        <v>-2.5865138321885198E-2</v>
      </c>
      <c r="E4941">
        <v>7.30175335402376E-2</v>
      </c>
      <c r="F4941">
        <v>-0.35423188195793698</v>
      </c>
      <c r="G4941">
        <v>-18.904899523813899</v>
      </c>
      <c r="H4941">
        <v>4.6180343022977797E-3</v>
      </c>
      <c r="I4941">
        <v>-4.9103976760224404</v>
      </c>
      <c r="J4941">
        <v>1.00690960888942</v>
      </c>
      <c r="K4941">
        <v>9.9838540293619906E-3</v>
      </c>
    </row>
    <row r="4942" spans="1:11" x14ac:dyDescent="0.25">
      <c r="A4942" s="1">
        <v>38692</v>
      </c>
      <c r="B4942" s="2">
        <v>314.72275187624302</v>
      </c>
      <c r="C4942" s="3">
        <v>1.66218141522867E-3</v>
      </c>
      <c r="D4942">
        <v>-2.58224934365314E-2</v>
      </c>
      <c r="E4942">
        <v>7.1471007975695597E-2</v>
      </c>
      <c r="F4942">
        <v>-0.36130025541702998</v>
      </c>
      <c r="G4942">
        <v>-19.282129515937601</v>
      </c>
      <c r="H4942">
        <v>4.5202234374251702E-3</v>
      </c>
      <c r="I4942">
        <v>-5.1575915335921296</v>
      </c>
      <c r="J4942">
        <v>0.24719385756968401</v>
      </c>
      <c r="K4942">
        <v>-8.5975721802345299E-3</v>
      </c>
    </row>
    <row r="4943" spans="1:11" x14ac:dyDescent="0.25">
      <c r="A4943" s="1">
        <v>38693</v>
      </c>
      <c r="B4943" s="2">
        <v>312.83267450424802</v>
      </c>
      <c r="C4943" s="3">
        <v>-6.0055314105096399E-3</v>
      </c>
      <c r="D4943">
        <v>-2.5662725899692401E-2</v>
      </c>
      <c r="E4943">
        <v>7.0859695598064903E-2</v>
      </c>
      <c r="F4943">
        <v>-0.36216251965374302</v>
      </c>
      <c r="G4943">
        <v>-19.328147448225099</v>
      </c>
      <c r="H4943">
        <v>4.4815606479218497E-3</v>
      </c>
      <c r="I4943">
        <v>-5.3743360417734998</v>
      </c>
      <c r="J4943">
        <v>0.216744508181373</v>
      </c>
      <c r="K4943">
        <v>3.2254069458686599E-2</v>
      </c>
    </row>
    <row r="4944" spans="1:11" x14ac:dyDescent="0.25">
      <c r="A4944" s="1">
        <v>38694</v>
      </c>
      <c r="B4944" s="2">
        <v>312.53424123498502</v>
      </c>
      <c r="C4944" s="3">
        <v>-9.5397090388749095E-4</v>
      </c>
      <c r="D4944">
        <v>-2.5687073836978699E-2</v>
      </c>
      <c r="E4944">
        <v>7.0359841215118596E-2</v>
      </c>
      <c r="F4944">
        <v>-0.36508146399084201</v>
      </c>
      <c r="G4944">
        <v>-19.483927749827199</v>
      </c>
      <c r="H4944">
        <v>4.4499470809512796E-3</v>
      </c>
      <c r="I4944">
        <v>-5.4336376978412897</v>
      </c>
      <c r="J4944">
        <v>5.9301656067788998E-2</v>
      </c>
      <c r="K4944">
        <v>5.1776021004000198E-3</v>
      </c>
    </row>
    <row r="4945" spans="1:11" x14ac:dyDescent="0.25">
      <c r="A4945" s="1">
        <v>38695</v>
      </c>
      <c r="B4945" s="2">
        <v>313.18084665172</v>
      </c>
      <c r="C4945" s="3">
        <v>2.0689106389750701E-3</v>
      </c>
      <c r="D4945">
        <v>-2.5634378246024599E-2</v>
      </c>
      <c r="E4945">
        <v>6.9963474486449906E-2</v>
      </c>
      <c r="F4945">
        <v>-0.36639658670738701</v>
      </c>
      <c r="G4945">
        <v>-19.554114156201301</v>
      </c>
      <c r="H4945">
        <v>4.4248786479252197E-3</v>
      </c>
      <c r="I4945">
        <v>-5.5163446142517696</v>
      </c>
      <c r="J4945">
        <v>8.2706916410477199E-2</v>
      </c>
      <c r="K4945">
        <v>-1.1421094752319399E-2</v>
      </c>
    </row>
    <row r="4946" spans="1:11" x14ac:dyDescent="0.25">
      <c r="A4946" s="1">
        <v>38698</v>
      </c>
      <c r="B4946" s="2">
        <v>313.62849655561399</v>
      </c>
      <c r="C4946" s="3">
        <v>1.4293655205273E-3</v>
      </c>
      <c r="D4946">
        <v>-2.5598023155540099E-2</v>
      </c>
      <c r="E4946">
        <v>6.9942802175906996E-2</v>
      </c>
      <c r="F4946">
        <v>-0.36598509580958399</v>
      </c>
      <c r="G4946">
        <v>-19.532153416713602</v>
      </c>
      <c r="H4946">
        <v>4.4235712162089399E-3</v>
      </c>
      <c r="I4946">
        <v>-5.56758052236931</v>
      </c>
      <c r="J4946">
        <v>5.1235908117539503E-2</v>
      </c>
      <c r="K4946">
        <v>-7.9632312222458305E-3</v>
      </c>
    </row>
    <row r="4947" spans="1:11" x14ac:dyDescent="0.25">
      <c r="A4947" s="1">
        <v>38699</v>
      </c>
      <c r="B4947" s="2">
        <v>315.56831280581901</v>
      </c>
      <c r="C4947" s="3">
        <v>6.1850765204980503E-3</v>
      </c>
      <c r="D4947">
        <v>-2.5753746683978701E-2</v>
      </c>
      <c r="E4947">
        <v>7.1451655232200595E-2</v>
      </c>
      <c r="F4947">
        <v>-0.36043597031146801</v>
      </c>
      <c r="G4947">
        <v>-19.236003732481102</v>
      </c>
      <c r="H4947">
        <v>4.5189994624568203E-3</v>
      </c>
      <c r="I4947">
        <v>-5.5629714183814203</v>
      </c>
      <c r="J4947">
        <v>4.6091039878870498E-3</v>
      </c>
      <c r="K4947">
        <v>-3.4407864814431401E-2</v>
      </c>
    </row>
    <row r="4948" spans="1:11" x14ac:dyDescent="0.25">
      <c r="A4948" s="1">
        <v>38700</v>
      </c>
      <c r="B4948" s="2">
        <v>316.78691532197399</v>
      </c>
      <c r="C4948" s="3">
        <v>3.8616124202064399E-3</v>
      </c>
      <c r="D4948">
        <v>-2.5966156143209299E-2</v>
      </c>
      <c r="E4948">
        <v>7.1776690228167003E-2</v>
      </c>
      <c r="F4948">
        <v>-0.361763074623069</v>
      </c>
      <c r="G4948">
        <v>-19.306829581158901</v>
      </c>
      <c r="H4948">
        <v>4.53955648058717E-3</v>
      </c>
      <c r="I4948">
        <v>-5.3629319749155302</v>
      </c>
      <c r="J4948">
        <v>0.20003944346588901</v>
      </c>
      <c r="K4948">
        <v>-2.0729568667402599E-2</v>
      </c>
    </row>
    <row r="4949" spans="1:11" x14ac:dyDescent="0.25">
      <c r="A4949" s="1">
        <v>38701</v>
      </c>
      <c r="B4949" s="2">
        <v>315.72445238157599</v>
      </c>
      <c r="C4949" s="3">
        <v>-3.3538725528429198E-3</v>
      </c>
      <c r="D4949">
        <v>-2.9600245167712001E-2</v>
      </c>
      <c r="E4949">
        <v>7.0114814041172702E-2</v>
      </c>
      <c r="F4949">
        <v>-0.422168204715342</v>
      </c>
      <c r="G4949">
        <v>-20</v>
      </c>
      <c r="H4949">
        <v>4.43445020178522E-3</v>
      </c>
      <c r="I4949">
        <v>-5.3583029526692298</v>
      </c>
      <c r="J4949">
        <v>4.6290222462959099E-3</v>
      </c>
      <c r="K4949">
        <v>1.79706023005499E-2</v>
      </c>
    </row>
    <row r="4950" spans="1:11" x14ac:dyDescent="0.25">
      <c r="A4950" s="1">
        <v>38702</v>
      </c>
      <c r="B4950" s="2">
        <v>314.83494852449797</v>
      </c>
      <c r="C4950" s="3">
        <v>-2.8173423070901901E-3</v>
      </c>
      <c r="D4950">
        <v>-2.9993374751124902E-2</v>
      </c>
      <c r="E4950">
        <v>7.0737216122145605E-2</v>
      </c>
      <c r="F4950">
        <v>-0.424011240410335</v>
      </c>
      <c r="G4950">
        <v>-20</v>
      </c>
      <c r="H4950">
        <v>4.4738143657112699E-3</v>
      </c>
      <c r="I4950">
        <v>-5.68224478511552</v>
      </c>
      <c r="J4950">
        <v>0.323941832446282</v>
      </c>
      <c r="K4950">
        <v>1.5976434449103901E-2</v>
      </c>
    </row>
    <row r="4951" spans="1:11" x14ac:dyDescent="0.25">
      <c r="A4951" s="1">
        <v>38705</v>
      </c>
      <c r="B4951" s="2">
        <v>313.17948301271502</v>
      </c>
      <c r="C4951" s="3">
        <v>-5.2582012242976496E-3</v>
      </c>
      <c r="D4951">
        <v>-2.9838994208610501E-2</v>
      </c>
      <c r="E4951">
        <v>7.31497869564188E-2</v>
      </c>
      <c r="F4951">
        <v>-0.40791635150472799</v>
      </c>
      <c r="G4951">
        <v>-20</v>
      </c>
      <c r="H4951">
        <v>4.6263987427671901E-3</v>
      </c>
      <c r="I4951">
        <v>-5.63224789277605</v>
      </c>
      <c r="J4951">
        <v>4.9996892339470002E-2</v>
      </c>
      <c r="K4951">
        <v>2.9610493076108899E-2</v>
      </c>
    </row>
    <row r="4952" spans="1:11" x14ac:dyDescent="0.25">
      <c r="A4952" s="1">
        <v>38706</v>
      </c>
      <c r="B4952" s="2">
        <v>313.27831677461302</v>
      </c>
      <c r="C4952" s="3">
        <v>3.1558185404345602E-4</v>
      </c>
      <c r="D4952">
        <v>-3.01412872841441E-2</v>
      </c>
      <c r="E4952">
        <v>7.1705194107519701E-2</v>
      </c>
      <c r="F4952">
        <v>-0.42035012469177901</v>
      </c>
      <c r="G4952">
        <v>-20</v>
      </c>
      <c r="H4952">
        <v>4.5350346688849399E-3</v>
      </c>
      <c r="I4952">
        <v>-5.4464893613724703</v>
      </c>
      <c r="J4952">
        <v>0.18575853140357301</v>
      </c>
      <c r="K4952">
        <v>-1.7373890638302399E-3</v>
      </c>
    </row>
    <row r="4953" spans="1:11" x14ac:dyDescent="0.25">
      <c r="A4953" s="1">
        <v>38707</v>
      </c>
      <c r="B4953" s="2">
        <v>313.77248558410002</v>
      </c>
      <c r="C4953" s="3">
        <v>1.5774114677813401E-3</v>
      </c>
      <c r="D4953">
        <v>-3.0716333756108601E-2</v>
      </c>
      <c r="E4953">
        <v>7.1681979256594197E-2</v>
      </c>
      <c r="F4953">
        <v>-0.428508449050434</v>
      </c>
      <c r="G4953">
        <v>-20</v>
      </c>
      <c r="H4953">
        <v>4.5335664327956198E-3</v>
      </c>
      <c r="I4953">
        <v>-5.55621585581925</v>
      </c>
      <c r="J4953">
        <v>0.109726494446774</v>
      </c>
      <c r="K4953">
        <v>-8.7754112578824796E-3</v>
      </c>
    </row>
    <row r="4954" spans="1:11" x14ac:dyDescent="0.25">
      <c r="A4954" s="1">
        <v>38708</v>
      </c>
      <c r="B4954" s="2">
        <v>315.15615825066499</v>
      </c>
      <c r="C4954" s="3">
        <v>4.4097960469326996E-3</v>
      </c>
      <c r="D4954">
        <v>-3.0272792877834999E-2</v>
      </c>
      <c r="E4954">
        <v>6.8370602083714996E-2</v>
      </c>
      <c r="F4954">
        <v>-0.44277499327515202</v>
      </c>
      <c r="G4954">
        <v>-20</v>
      </c>
      <c r="H4954">
        <v>4.3241365516318696E-3</v>
      </c>
      <c r="I4954">
        <v>-5.5580152860824796</v>
      </c>
      <c r="J4954">
        <v>1.79943026323315E-3</v>
      </c>
      <c r="K4954">
        <v>-2.4509893780384401E-2</v>
      </c>
    </row>
    <row r="4955" spans="1:11" x14ac:dyDescent="0.25">
      <c r="A4955" s="1">
        <v>38709</v>
      </c>
      <c r="B4955" s="2">
        <v>315.40324265540897</v>
      </c>
      <c r="C4955" s="3">
        <v>7.8400627205010799E-4</v>
      </c>
      <c r="D4955">
        <v>-3.0249256263873099E-2</v>
      </c>
      <c r="E4955">
        <v>6.7537063450929205E-2</v>
      </c>
      <c r="F4955">
        <v>-0.44789119808046601</v>
      </c>
      <c r="G4955">
        <v>-20</v>
      </c>
      <c r="H4955">
        <v>4.27141893968496E-3</v>
      </c>
      <c r="I4955">
        <v>-5.8272053236707402</v>
      </c>
      <c r="J4955">
        <v>0.26919003758825899</v>
      </c>
      <c r="K4955">
        <v>-4.5954845260404702E-3</v>
      </c>
    </row>
    <row r="4956" spans="1:11" x14ac:dyDescent="0.25">
      <c r="A4956" s="1">
        <v>38712</v>
      </c>
      <c r="B4956" s="2">
        <v>315.40324265540897</v>
      </c>
      <c r="C4956" s="3">
        <v>0</v>
      </c>
      <c r="D4956">
        <v>-3.0249256263873099E-2</v>
      </c>
      <c r="E4956">
        <v>6.5703240812259006E-2</v>
      </c>
      <c r="F4956">
        <v>-0.46039214945739998</v>
      </c>
      <c r="G4956">
        <v>-20</v>
      </c>
      <c r="H4956">
        <v>4.1554378124254001E-3</v>
      </c>
      <c r="I4956">
        <v>-5.8991243635322199</v>
      </c>
      <c r="J4956">
        <v>7.1919039861484194E-2</v>
      </c>
      <c r="K4956" s="4">
        <v>-7.19190398614842E-6</v>
      </c>
    </row>
    <row r="4957" spans="1:11" x14ac:dyDescent="0.25">
      <c r="A4957" s="1">
        <v>38713</v>
      </c>
      <c r="B4957" s="2">
        <v>312.31468759611198</v>
      </c>
      <c r="C4957" s="3">
        <v>-9.7924010967489501E-3</v>
      </c>
      <c r="D4957">
        <v>-3.02335855099671E-2</v>
      </c>
      <c r="E4957">
        <v>7.1662366217020101E-2</v>
      </c>
      <c r="F4957">
        <v>-0.42188929986499102</v>
      </c>
      <c r="G4957">
        <v>-20</v>
      </c>
      <c r="H4957">
        <v>4.5323259952577497E-3</v>
      </c>
      <c r="I4957">
        <v>-6.0637729816587997</v>
      </c>
      <c r="J4957">
        <v>0.164648618126575</v>
      </c>
      <c r="K4957">
        <v>5.9362432334219603E-2</v>
      </c>
    </row>
    <row r="4958" spans="1:11" x14ac:dyDescent="0.25">
      <c r="A4958" s="1">
        <v>38714</v>
      </c>
      <c r="B4958" s="2">
        <v>312.61118888180403</v>
      </c>
      <c r="C4958" s="3">
        <v>9.493670886076E-4</v>
      </c>
      <c r="D4958">
        <v>-3.0205125906412101E-2</v>
      </c>
      <c r="E4958">
        <v>6.9687175980040802E-2</v>
      </c>
      <c r="F4958">
        <v>-0.43343879963026799</v>
      </c>
      <c r="G4958">
        <v>-20</v>
      </c>
      <c r="H4958">
        <v>4.4074039960381103E-3</v>
      </c>
      <c r="I4958">
        <v>-5.5595364411812298</v>
      </c>
      <c r="J4958">
        <v>0.50423654047756306</v>
      </c>
      <c r="K4958">
        <v>-5.3284645792198403E-3</v>
      </c>
    </row>
    <row r="4959" spans="1:11" x14ac:dyDescent="0.25">
      <c r="A4959" s="1">
        <v>38715</v>
      </c>
      <c r="B4959" s="2">
        <v>311.351058417611</v>
      </c>
      <c r="C4959" s="3">
        <v>-4.0309832437560597E-3</v>
      </c>
      <c r="D4959">
        <v>-3.0326450740722301E-2</v>
      </c>
      <c r="E4959">
        <v>7.0602090884268096E-2</v>
      </c>
      <c r="F4959">
        <v>-0.42954040540291899</v>
      </c>
      <c r="G4959">
        <v>-20</v>
      </c>
      <c r="H4959">
        <v>4.4652682952899701E-3</v>
      </c>
      <c r="I4959">
        <v>-5.7171141008627897</v>
      </c>
      <c r="J4959">
        <v>0.15757765968155699</v>
      </c>
      <c r="K4959">
        <v>2.3029833377251199E-2</v>
      </c>
    </row>
    <row r="4960" spans="1:11" x14ac:dyDescent="0.25">
      <c r="A4960" s="1">
        <v>38716</v>
      </c>
      <c r="B4960" s="2">
        <v>310.04151107246901</v>
      </c>
      <c r="C4960" s="3">
        <v>-4.2060153956035001E-3</v>
      </c>
      <c r="D4960">
        <v>-3.0453570472552201E-2</v>
      </c>
      <c r="E4960">
        <v>7.1015926808333005E-2</v>
      </c>
      <c r="F4960">
        <v>-0.42882733270163897</v>
      </c>
      <c r="G4960">
        <v>-20</v>
      </c>
      <c r="H4960">
        <v>4.4914415772428903E-3</v>
      </c>
      <c r="I4960">
        <v>-5.6430274437321701</v>
      </c>
      <c r="J4960">
        <v>7.4086657130616906E-2</v>
      </c>
      <c r="K4960">
        <v>2.3727251640437499E-2</v>
      </c>
    </row>
    <row r="4961" spans="1:11" x14ac:dyDescent="0.25">
      <c r="A4961" s="1">
        <v>38719</v>
      </c>
      <c r="B4961" s="2">
        <v>310.04151107246901</v>
      </c>
      <c r="C4961" s="3">
        <v>0</v>
      </c>
      <c r="D4961">
        <v>-3.0453570472552201E-2</v>
      </c>
      <c r="E4961">
        <v>6.7852434182218799E-2</v>
      </c>
      <c r="F4961">
        <v>-0.44882060370551602</v>
      </c>
      <c r="G4961">
        <v>-20</v>
      </c>
      <c r="H4961">
        <v>4.2913647360495197E-3</v>
      </c>
      <c r="I4961">
        <v>-5.6101434473998699</v>
      </c>
      <c r="J4961">
        <v>3.2883996332309103E-2</v>
      </c>
      <c r="K4961" s="4">
        <v>-3.2883996332309101E-6</v>
      </c>
    </row>
    <row r="4962" spans="1:11" x14ac:dyDescent="0.25">
      <c r="A4962" s="1">
        <v>38720</v>
      </c>
      <c r="B4962" s="2">
        <v>314.95849072687002</v>
      </c>
      <c r="C4962" s="3">
        <v>1.5859101051960599E-2</v>
      </c>
      <c r="D4962">
        <v>-2.99816978163156E-2</v>
      </c>
      <c r="E4962">
        <v>8.4485917703856203E-2</v>
      </c>
      <c r="F4962">
        <v>-0.35487213290869202</v>
      </c>
      <c r="G4962">
        <v>-18.939068892836101</v>
      </c>
      <c r="H4962">
        <v>5.3433586030745698E-3</v>
      </c>
      <c r="I4962">
        <v>-5.8717058753539</v>
      </c>
      <c r="J4962">
        <v>0.261562427954034</v>
      </c>
      <c r="K4962">
        <v>-9.3146133067423906E-2</v>
      </c>
    </row>
    <row r="4963" spans="1:11" x14ac:dyDescent="0.25">
      <c r="A4963" s="1">
        <v>38721</v>
      </c>
      <c r="B4963" s="2">
        <v>316.39158027438401</v>
      </c>
      <c r="C4963" s="3">
        <v>4.5500902173059004E-3</v>
      </c>
      <c r="D4963">
        <v>-2.9538291166198102E-2</v>
      </c>
      <c r="E4963">
        <v>8.2575511712787694E-2</v>
      </c>
      <c r="F4963">
        <v>-0.35771248101904102</v>
      </c>
      <c r="G4963">
        <v>-19.090654614996399</v>
      </c>
      <c r="H4963">
        <v>5.2225339193264202E-3</v>
      </c>
      <c r="I4963">
        <v>-4.4655404494390201</v>
      </c>
      <c r="J4963">
        <v>1.4061654259148799</v>
      </c>
      <c r="K4963">
        <v>-2.04592284565678E-2</v>
      </c>
    </row>
    <row r="4964" spans="1:11" x14ac:dyDescent="0.25">
      <c r="A4964" s="1">
        <v>38722</v>
      </c>
      <c r="B4964" s="2">
        <v>316.58924779817897</v>
      </c>
      <c r="C4964" s="3">
        <v>6.2475595470523604E-4</v>
      </c>
      <c r="D4964">
        <v>-2.9828410028271E-2</v>
      </c>
      <c r="E4964">
        <v>7.5867123262032599E-2</v>
      </c>
      <c r="F4964">
        <v>-0.39316648300013401</v>
      </c>
      <c r="G4964">
        <v>-20</v>
      </c>
      <c r="H4964">
        <v>4.7982581806553298E-3</v>
      </c>
      <c r="I4964">
        <v>-4.6054203587881597</v>
      </c>
      <c r="J4964">
        <v>0.13987990934914901</v>
      </c>
      <c r="K4964">
        <v>-2.89125178400855E-3</v>
      </c>
    </row>
    <row r="4965" spans="1:11" x14ac:dyDescent="0.25">
      <c r="A4965" s="1">
        <v>38723</v>
      </c>
      <c r="B4965" s="2">
        <v>319.18363404798799</v>
      </c>
      <c r="C4965" s="3">
        <v>8.1948021540623195E-3</v>
      </c>
      <c r="D4965">
        <v>-2.9893656094194102E-2</v>
      </c>
      <c r="E4965">
        <v>7.9723420680709506E-2</v>
      </c>
      <c r="F4965">
        <v>-0.37496705283027798</v>
      </c>
      <c r="G4965">
        <v>-20</v>
      </c>
      <c r="H4965">
        <v>5.0421518442162697E-3</v>
      </c>
      <c r="I4965">
        <v>-5.2514121969374896</v>
      </c>
      <c r="J4965">
        <v>0.64599183814932304</v>
      </c>
      <c r="K4965">
        <v>-4.3098883167147398E-2</v>
      </c>
    </row>
    <row r="4966" spans="1:11" x14ac:dyDescent="0.25">
      <c r="A4966" s="1">
        <v>38726</v>
      </c>
      <c r="B4966" s="2">
        <v>319.94959570269401</v>
      </c>
      <c r="C4966" s="3">
        <v>2.39975228363543E-3</v>
      </c>
      <c r="D4966">
        <v>-3.0432856536473499E-2</v>
      </c>
      <c r="E4966">
        <v>7.9457047020660795E-2</v>
      </c>
      <c r="F4966">
        <v>-0.383010163070372</v>
      </c>
      <c r="G4966">
        <v>-20</v>
      </c>
      <c r="H4966">
        <v>5.0253048947276804E-3</v>
      </c>
      <c r="I4966">
        <v>-4.9973964117824199</v>
      </c>
      <c r="J4966">
        <v>0.25401578515507001</v>
      </c>
      <c r="K4966">
        <v>-1.20179150299218E-2</v>
      </c>
    </row>
    <row r="4967" spans="1:11" x14ac:dyDescent="0.25">
      <c r="A4967" s="1">
        <v>38727</v>
      </c>
      <c r="B4967" s="2">
        <v>320.246096988386</v>
      </c>
      <c r="C4967" s="3">
        <v>9.26712487450576E-4</v>
      </c>
      <c r="D4967">
        <v>-3.0404893728018099E-2</v>
      </c>
      <c r="E4967">
        <v>7.9404175089429402E-2</v>
      </c>
      <c r="F4967">
        <v>-0.38291303566562301</v>
      </c>
      <c r="G4967">
        <v>-20</v>
      </c>
      <c r="H4967">
        <v>5.02196098018802E-3</v>
      </c>
      <c r="I4967">
        <v>-5.0141498002210101</v>
      </c>
      <c r="J4967">
        <v>1.67533884385964E-2</v>
      </c>
      <c r="K4967">
        <v>-4.6483505726564898E-3</v>
      </c>
    </row>
    <row r="4968" spans="1:11" x14ac:dyDescent="0.25">
      <c r="A4968" s="1">
        <v>38728</v>
      </c>
      <c r="B4968" s="2">
        <v>321.13560084546401</v>
      </c>
      <c r="C4968" s="3">
        <v>2.77756345960967E-3</v>
      </c>
      <c r="D4968">
        <v>-3.0625250141169801E-2</v>
      </c>
      <c r="E4968">
        <v>7.6590829506298003E-2</v>
      </c>
      <c r="F4968">
        <v>-0.39985531347002201</v>
      </c>
      <c r="G4968">
        <v>-20</v>
      </c>
      <c r="H4968">
        <v>4.8440293824306303E-3</v>
      </c>
      <c r="I4968">
        <v>-5.0174885136214398</v>
      </c>
      <c r="J4968">
        <v>3.3387134004305699E-3</v>
      </c>
      <c r="K4968">
        <v>-1.3936726625786201E-2</v>
      </c>
    </row>
    <row r="4969" spans="1:11" x14ac:dyDescent="0.25">
      <c r="A4969" s="1">
        <v>38729</v>
      </c>
      <c r="B4969" s="2">
        <v>319.628385976527</v>
      </c>
      <c r="C4969" s="3">
        <v>-4.6933907824883202E-3</v>
      </c>
      <c r="D4969">
        <v>-3.0157812112699901E-2</v>
      </c>
      <c r="E4969">
        <v>7.8428435364146204E-2</v>
      </c>
      <c r="F4969">
        <v>-0.38452650461119198</v>
      </c>
      <c r="G4969">
        <v>-20</v>
      </c>
      <c r="H4969">
        <v>4.9602497814799796E-3</v>
      </c>
      <c r="I4969">
        <v>-5.2017916376272799</v>
      </c>
      <c r="J4969">
        <v>0.18430312400583701</v>
      </c>
      <c r="K4969">
        <v>2.4395610612064099E-2</v>
      </c>
    </row>
    <row r="4970" spans="1:11" x14ac:dyDescent="0.25">
      <c r="A4970" s="1">
        <v>38730</v>
      </c>
      <c r="B4970" s="2">
        <v>319.40601001225798</v>
      </c>
      <c r="C4970" s="3">
        <v>-6.9573283858992397E-4</v>
      </c>
      <c r="D4970">
        <v>-3.0178650524139799E-2</v>
      </c>
      <c r="E4970">
        <v>7.8487840380088603E-2</v>
      </c>
      <c r="F4970">
        <v>-0.38450096700323799</v>
      </c>
      <c r="G4970">
        <v>-20</v>
      </c>
      <c r="H4970">
        <v>4.9640068845763097E-3</v>
      </c>
      <c r="I4970">
        <v>-5.0799118278334596</v>
      </c>
      <c r="J4970">
        <v>0.121879809793824</v>
      </c>
      <c r="K4970">
        <v>3.5220734947857199E-3</v>
      </c>
    </row>
    <row r="4971" spans="1:11" x14ac:dyDescent="0.25">
      <c r="A4971" s="1">
        <v>38733</v>
      </c>
      <c r="B4971" s="2">
        <v>319.40601001225798</v>
      </c>
      <c r="C4971" s="3">
        <v>0</v>
      </c>
      <c r="D4971">
        <v>-3.0178650524139799E-2</v>
      </c>
      <c r="E4971">
        <v>7.8498149509740794E-2</v>
      </c>
      <c r="F4971">
        <v>-0.384450470649566</v>
      </c>
      <c r="G4971">
        <v>-20</v>
      </c>
      <c r="H4971">
        <v>4.9646588911842196E-3</v>
      </c>
      <c r="I4971">
        <v>-5.0760669998746701</v>
      </c>
      <c r="J4971">
        <v>3.8448279587912598E-3</v>
      </c>
      <c r="K4971" s="4">
        <v>-3.8448279587912601E-7</v>
      </c>
    </row>
    <row r="4972" spans="1:11" x14ac:dyDescent="0.25">
      <c r="A4972" s="1">
        <v>38734</v>
      </c>
      <c r="B4972" s="2">
        <v>318.61533991707802</v>
      </c>
      <c r="C4972" s="3">
        <v>-2.4754390036357799E-3</v>
      </c>
      <c r="D4972">
        <v>-3.02529764547773E-2</v>
      </c>
      <c r="E4972">
        <v>7.7067039288055403E-2</v>
      </c>
      <c r="F4972">
        <v>-0.39255402483674001</v>
      </c>
      <c r="G4972">
        <v>-20</v>
      </c>
      <c r="H4972">
        <v>4.8741475335187297E-3</v>
      </c>
      <c r="I4972">
        <v>-5.0754003620857304</v>
      </c>
      <c r="J4972">
        <v>6.6663778894149295E-4</v>
      </c>
      <c r="K4972">
        <v>1.25637773515953E-2</v>
      </c>
    </row>
    <row r="4973" spans="1:11" x14ac:dyDescent="0.25">
      <c r="A4973" s="1">
        <v>38735</v>
      </c>
      <c r="B4973" s="2">
        <v>317.18225036956397</v>
      </c>
      <c r="C4973" s="3">
        <v>-4.4978673904614297E-3</v>
      </c>
      <c r="D4973">
        <v>-3.0080867022261901E-2</v>
      </c>
      <c r="E4973">
        <v>7.7658346932250294E-2</v>
      </c>
      <c r="F4973">
        <v>-0.38734879392301103</v>
      </c>
      <c r="G4973">
        <v>-20</v>
      </c>
      <c r="H4973">
        <v>4.9115451125892199E-3</v>
      </c>
      <c r="I4973">
        <v>-5.1696489202816398</v>
      </c>
      <c r="J4973">
        <v>9.4248558195910298E-2</v>
      </c>
      <c r="K4973">
        <v>2.3242970442849301E-2</v>
      </c>
    </row>
    <row r="4974" spans="1:11" x14ac:dyDescent="0.25">
      <c r="A4974" s="1">
        <v>38736</v>
      </c>
      <c r="B4974" s="2">
        <v>318.31883863138501</v>
      </c>
      <c r="C4974" s="3">
        <v>3.58339175819888E-3</v>
      </c>
      <c r="D4974">
        <v>-3.02809431536031E-2</v>
      </c>
      <c r="E4974">
        <v>7.7581579869524506E-2</v>
      </c>
      <c r="F4974">
        <v>-0.39031098882658899</v>
      </c>
      <c r="G4974">
        <v>-20</v>
      </c>
      <c r="H4974">
        <v>4.9066899372393197E-3</v>
      </c>
      <c r="I4974">
        <v>-5.1302860823495697</v>
      </c>
      <c r="J4974">
        <v>3.9362837932070099E-2</v>
      </c>
      <c r="K4974">
        <v>-1.83877611484871E-2</v>
      </c>
    </row>
    <row r="4975" spans="1:11" x14ac:dyDescent="0.25">
      <c r="A4975" s="1">
        <v>38737</v>
      </c>
      <c r="B4975" s="2">
        <v>312.512355119907</v>
      </c>
      <c r="C4975" s="3">
        <v>-1.82410929131414E-2</v>
      </c>
      <c r="D4975">
        <v>-2.99022173776941E-2</v>
      </c>
      <c r="E4975">
        <v>9.6314283171134302E-2</v>
      </c>
      <c r="F4975">
        <v>-0.31046503585104701</v>
      </c>
      <c r="G4975">
        <v>-16.569119289827999</v>
      </c>
      <c r="H4975">
        <v>6.0914501205441901E-3</v>
      </c>
      <c r="I4975">
        <v>-5.1353625063428296</v>
      </c>
      <c r="J4975">
        <v>5.0764239932687997E-3</v>
      </c>
      <c r="K4975">
        <v>9.3674116978462799E-2</v>
      </c>
    </row>
    <row r="4976" spans="1:11" x14ac:dyDescent="0.25">
      <c r="A4976" s="1">
        <v>38740</v>
      </c>
      <c r="B4976" s="2">
        <v>313.59952650077901</v>
      </c>
      <c r="C4976" s="3">
        <v>3.4788108791905499E-3</v>
      </c>
      <c r="D4976">
        <v>-2.9799324004376002E-2</v>
      </c>
      <c r="E4976">
        <v>9.5597807961529196E-2</v>
      </c>
      <c r="F4976">
        <v>-0.31171555749863999</v>
      </c>
      <c r="G4976">
        <v>-16.635858020315599</v>
      </c>
      <c r="H4976">
        <v>6.0461362495562096E-3</v>
      </c>
      <c r="I4976">
        <v>-3.4269554411932499</v>
      </c>
      <c r="J4976">
        <v>1.70840706514958</v>
      </c>
      <c r="K4976">
        <v>-1.2092570577839299E-2</v>
      </c>
    </row>
    <row r="4977" spans="1:11" x14ac:dyDescent="0.25">
      <c r="A4977" s="1">
        <v>38741</v>
      </c>
      <c r="B4977" s="2">
        <v>313.89602778647202</v>
      </c>
      <c r="C4977" s="3">
        <v>9.4547746612039197E-4</v>
      </c>
      <c r="D4977">
        <v>-2.9771384955383701E-2</v>
      </c>
      <c r="E4977">
        <v>9.5633777422588301E-2</v>
      </c>
      <c r="F4977">
        <v>-0.31130616982564002</v>
      </c>
      <c r="G4977">
        <v>-16.614009527227999</v>
      </c>
      <c r="H4977">
        <v>6.0484111580193199E-3</v>
      </c>
      <c r="I4977">
        <v>-3.4665462647964702</v>
      </c>
      <c r="J4977">
        <v>3.9590823603224697E-2</v>
      </c>
      <c r="K4977">
        <v>-3.2815004609892001E-3</v>
      </c>
    </row>
    <row r="4978" spans="1:11" x14ac:dyDescent="0.25">
      <c r="A4978" s="1">
        <v>38742</v>
      </c>
      <c r="B4978" s="2">
        <v>314.04427842931801</v>
      </c>
      <c r="C4978" s="3">
        <v>4.7229219143574098E-4</v>
      </c>
      <c r="D4978">
        <v>-3.0068323055984801E-2</v>
      </c>
      <c r="E4978">
        <v>9.5523954506661499E-2</v>
      </c>
      <c r="F4978">
        <v>-0.31477259511788702</v>
      </c>
      <c r="G4978">
        <v>-16.799008182613001</v>
      </c>
      <c r="H4978">
        <v>6.0414653469471301E-3</v>
      </c>
      <c r="I4978">
        <v>-3.4606914066477801</v>
      </c>
      <c r="J4978">
        <v>5.8548581486954597E-3</v>
      </c>
      <c r="K4978">
        <v>-1.6350430141433901E-3</v>
      </c>
    </row>
    <row r="4979" spans="1:11" x14ac:dyDescent="0.25">
      <c r="A4979" s="1">
        <v>38743</v>
      </c>
      <c r="B4979" s="2">
        <v>315.72445238157599</v>
      </c>
      <c r="C4979" s="3">
        <v>5.3501180173092201E-3</v>
      </c>
      <c r="D4979">
        <v>-3.02187133255096E-2</v>
      </c>
      <c r="E4979">
        <v>9.5996101923007698E-2</v>
      </c>
      <c r="F4979">
        <v>-0.31479104588794699</v>
      </c>
      <c r="G4979">
        <v>-16.799992876458798</v>
      </c>
      <c r="H4979">
        <v>6.0713265714874799E-3</v>
      </c>
      <c r="I4979">
        <v>-3.5032495761576201</v>
      </c>
      <c r="J4979">
        <v>4.2558169509836E-2</v>
      </c>
      <c r="K4979">
        <v>-1.8747054493482702E-2</v>
      </c>
    </row>
    <row r="4980" spans="1:11" x14ac:dyDescent="0.25">
      <c r="A4980" s="1">
        <v>38744</v>
      </c>
      <c r="B4980" s="2">
        <v>318.54121459565499</v>
      </c>
      <c r="C4980" s="3">
        <v>8.9215839724527991E-3</v>
      </c>
      <c r="D4980">
        <v>-3.02599632853673E-2</v>
      </c>
      <c r="E4980">
        <v>9.9818981755089395E-2</v>
      </c>
      <c r="F4980">
        <v>-0.30314838674283001</v>
      </c>
      <c r="G4980">
        <v>-16.178639145925299</v>
      </c>
      <c r="H4980">
        <v>6.3131067212974902E-3</v>
      </c>
      <c r="I4980">
        <v>-3.48622352371875</v>
      </c>
      <c r="J4980">
        <v>1.7026052438861201E-2</v>
      </c>
      <c r="K4980">
        <v>-3.1104338518841E-2</v>
      </c>
    </row>
    <row r="4981" spans="1:11" x14ac:dyDescent="0.25">
      <c r="A4981" s="1">
        <v>38747</v>
      </c>
      <c r="B4981" s="2">
        <v>318.36825551233397</v>
      </c>
      <c r="C4981" s="3">
        <v>-5.4297238597578201E-4</v>
      </c>
      <c r="D4981">
        <v>-3.0276278446963002E-2</v>
      </c>
      <c r="E4981">
        <v>9.9855782510224797E-2</v>
      </c>
      <c r="F4981">
        <v>-0.30320005197358402</v>
      </c>
      <c r="G4981">
        <v>-16.18139645278</v>
      </c>
      <c r="H4981">
        <v>6.3154342054143296E-3</v>
      </c>
      <c r="I4981">
        <v>-3.2287066092552701</v>
      </c>
      <c r="J4981">
        <v>0.25751691446348801</v>
      </c>
      <c r="K4981">
        <v>1.72734683979676E-3</v>
      </c>
    </row>
    <row r="4982" spans="1:11" x14ac:dyDescent="0.25">
      <c r="A4982" s="1">
        <v>38748</v>
      </c>
      <c r="B4982" s="2">
        <v>317.15754192908901</v>
      </c>
      <c r="C4982" s="3">
        <v>-3.8028715560730602E-3</v>
      </c>
      <c r="D4982">
        <v>-3.0390979053419701E-2</v>
      </c>
      <c r="E4982">
        <v>9.5369277978429798E-2</v>
      </c>
      <c r="F4982">
        <v>-0.31866634305749297</v>
      </c>
      <c r="G4982">
        <v>-17.0068124975788</v>
      </c>
      <c r="H4982">
        <v>6.0316827443515301E-3</v>
      </c>
      <c r="I4982">
        <v>-3.2280667667500702</v>
      </c>
      <c r="J4982">
        <v>6.3984250519988405E-4</v>
      </c>
      <c r="K4982">
        <v>1.2275859304128001E-2</v>
      </c>
    </row>
    <row r="4983" spans="1:11" x14ac:dyDescent="0.25">
      <c r="A4983" s="1">
        <v>38749</v>
      </c>
      <c r="B4983" s="2">
        <v>318.07175422664102</v>
      </c>
      <c r="C4983" s="3">
        <v>2.8825179183546998E-3</v>
      </c>
      <c r="D4983">
        <v>-3.09179758805905E-2</v>
      </c>
      <c r="E4983">
        <v>9.5620981253165996E-2</v>
      </c>
      <c r="F4983">
        <v>-0.32333882664027602</v>
      </c>
      <c r="G4983">
        <v>-17.256176931324699</v>
      </c>
      <c r="H4983">
        <v>6.0476018572053203E-3</v>
      </c>
      <c r="I4983">
        <v>-3.5523369932067999</v>
      </c>
      <c r="J4983">
        <v>0.32427022645673498</v>
      </c>
      <c r="K4983">
        <v>-1.0272102057598501E-2</v>
      </c>
    </row>
    <row r="4984" spans="1:11" x14ac:dyDescent="0.25">
      <c r="A4984" s="1">
        <v>38750</v>
      </c>
      <c r="B4984" s="2">
        <v>314.266654393588</v>
      </c>
      <c r="C4984" s="3">
        <v>-1.19630233822728E-2</v>
      </c>
      <c r="D4984">
        <v>-3.0978929012943301E-2</v>
      </c>
      <c r="E4984">
        <v>0.10246797231553501</v>
      </c>
      <c r="F4984">
        <v>-0.30232792074335402</v>
      </c>
      <c r="G4984">
        <v>-16.1348519317506</v>
      </c>
      <c r="H4984">
        <v>6.4806435947233603E-3</v>
      </c>
      <c r="I4984">
        <v>-3.59493563123777</v>
      </c>
      <c r="J4984">
        <v>4.25986380309702E-2</v>
      </c>
      <c r="K4984">
        <v>4.3002039150460102E-2</v>
      </c>
    </row>
    <row r="4985" spans="1:11" x14ac:dyDescent="0.25">
      <c r="A4985" s="1">
        <v>38751</v>
      </c>
      <c r="B4985" s="2">
        <v>312.68531420322699</v>
      </c>
      <c r="C4985" s="3">
        <v>-5.0318421259534203E-3</v>
      </c>
      <c r="D4985">
        <v>-3.11343823183249E-2</v>
      </c>
      <c r="E4985">
        <v>0.102869858643336</v>
      </c>
      <c r="F4985">
        <v>-0.30265796734757999</v>
      </c>
      <c r="G4985">
        <v>-16.1524660941365</v>
      </c>
      <c r="H4985">
        <v>6.5060611178500002E-3</v>
      </c>
      <c r="I4985">
        <v>-3.13672591223885</v>
      </c>
      <c r="J4985">
        <v>0.45820971899892099</v>
      </c>
      <c r="K4985">
        <v>1.5737688610873199E-2</v>
      </c>
    </row>
    <row r="4986" spans="1:11" x14ac:dyDescent="0.25">
      <c r="A4986" s="1">
        <v>38754</v>
      </c>
      <c r="B4986" s="2">
        <v>313.47598429840798</v>
      </c>
      <c r="C4986" s="3">
        <v>2.5286448044252699E-3</v>
      </c>
      <c r="D4986">
        <v>-3.1056461136235499E-2</v>
      </c>
      <c r="E4986">
        <v>0.103079282139744</v>
      </c>
      <c r="F4986">
        <v>-0.30128713056162398</v>
      </c>
      <c r="G4986">
        <v>-16.079306299600798</v>
      </c>
      <c r="H4986">
        <v>6.5193062227341001E-3</v>
      </c>
      <c r="I4986">
        <v>-3.12788245938847</v>
      </c>
      <c r="J4986">
        <v>8.84345285037824E-3</v>
      </c>
      <c r="K4986">
        <v>-7.9101880750706392E-3</v>
      </c>
    </row>
    <row r="4987" spans="1:11" x14ac:dyDescent="0.25">
      <c r="A4987" s="1">
        <v>38755</v>
      </c>
      <c r="B4987" s="2">
        <v>310.70863896527698</v>
      </c>
      <c r="C4987" s="3">
        <v>-8.8279341057776496E-3</v>
      </c>
      <c r="D4987">
        <v>-3.10168802238555E-2</v>
      </c>
      <c r="E4987">
        <v>9.4201419161423605E-2</v>
      </c>
      <c r="F4987">
        <v>-0.32926128395905602</v>
      </c>
      <c r="G4987">
        <v>-17.5722508542217</v>
      </c>
      <c r="H4987">
        <v>5.9578208674065502E-3</v>
      </c>
      <c r="I4987">
        <v>-3.1073892038232902</v>
      </c>
      <c r="J4987">
        <v>2.04932555651864E-2</v>
      </c>
      <c r="K4987">
        <v>2.7429777806800299E-2</v>
      </c>
    </row>
    <row r="4988" spans="1:11" x14ac:dyDescent="0.25">
      <c r="A4988" s="1">
        <v>38756</v>
      </c>
      <c r="B4988" s="2">
        <v>313.35244209603599</v>
      </c>
      <c r="C4988" s="3">
        <v>8.50894632206756E-3</v>
      </c>
      <c r="D4988">
        <v>-3.10686106007282E-2</v>
      </c>
      <c r="E4988">
        <v>9.7088766334871304E-2</v>
      </c>
      <c r="F4988">
        <v>-0.32000211531752998</v>
      </c>
      <c r="G4988">
        <v>-17.0781009435062</v>
      </c>
      <c r="H4988">
        <v>6.1404327366814298E-3</v>
      </c>
      <c r="I4988">
        <v>-3.7159484323295202</v>
      </c>
      <c r="J4988">
        <v>0.60855922850623301</v>
      </c>
      <c r="K4988">
        <v>-3.1679661669113603E-2</v>
      </c>
    </row>
    <row r="4989" spans="1:11" x14ac:dyDescent="0.25">
      <c r="A4989" s="1">
        <v>38757</v>
      </c>
      <c r="B4989" s="2">
        <v>312.75943952465099</v>
      </c>
      <c r="C4989" s="3">
        <v>-1.8924459864375601E-3</v>
      </c>
      <c r="D4989">
        <v>-3.14390109028767E-2</v>
      </c>
      <c r="E4989">
        <v>9.7144863290155606E-2</v>
      </c>
      <c r="F4989">
        <v>-0.32363019348715999</v>
      </c>
      <c r="G4989">
        <v>-17.271726804855199</v>
      </c>
      <c r="H4989">
        <v>6.1439806196514103E-3</v>
      </c>
      <c r="I4989">
        <v>-3.5040502300707099</v>
      </c>
      <c r="J4989">
        <v>0.21189820225880501</v>
      </c>
      <c r="K4989">
        <v>6.6100359739470604E-3</v>
      </c>
    </row>
    <row r="4990" spans="1:11" x14ac:dyDescent="0.25">
      <c r="A4990" s="1">
        <v>38758</v>
      </c>
      <c r="B4990" s="2">
        <v>313.37715053650999</v>
      </c>
      <c r="C4990" s="3">
        <v>1.9750355506398302E-3</v>
      </c>
      <c r="D4990">
        <v>-3.1377524923640897E-2</v>
      </c>
      <c r="E4990">
        <v>9.3439407861471299E-2</v>
      </c>
      <c r="F4990">
        <v>-0.33580611908585301</v>
      </c>
      <c r="G4990">
        <v>-17.9215402795217</v>
      </c>
      <c r="H4990">
        <v>5.9096270411938502E-3</v>
      </c>
      <c r="I4990">
        <v>-3.5417316144501001</v>
      </c>
      <c r="J4990">
        <v>3.7681384379389303E-2</v>
      </c>
      <c r="K4990">
        <v>-6.9988139878018798E-3</v>
      </c>
    </row>
    <row r="4991" spans="1:11" x14ac:dyDescent="0.25">
      <c r="A4991" s="1">
        <v>38761</v>
      </c>
      <c r="B4991" s="2">
        <v>312.73473108417602</v>
      </c>
      <c r="C4991" s="3">
        <v>-2.0499881731450599E-3</v>
      </c>
      <c r="D4991">
        <v>-3.11295007908362E-2</v>
      </c>
      <c r="E4991">
        <v>9.2971339589990196E-2</v>
      </c>
      <c r="F4991">
        <v>-0.334829001368802</v>
      </c>
      <c r="G4991">
        <v>-17.869392764843798</v>
      </c>
      <c r="H4991">
        <v>5.8800238044270804E-3</v>
      </c>
      <c r="I4991">
        <v>-3.8207180024763199</v>
      </c>
      <c r="J4991">
        <v>0.278986388026215</v>
      </c>
      <c r="K4991">
        <v>7.8045280791962397E-3</v>
      </c>
    </row>
    <row r="4992" spans="1:11" x14ac:dyDescent="0.25">
      <c r="A4992" s="1">
        <v>38762</v>
      </c>
      <c r="B4992" s="2">
        <v>315.84799458394798</v>
      </c>
      <c r="C4992" s="3">
        <v>9.9549656316661999E-3</v>
      </c>
      <c r="D4992">
        <v>-3.1442866354384903E-2</v>
      </c>
      <c r="E4992">
        <v>9.8767476446043098E-2</v>
      </c>
      <c r="F4992">
        <v>-0.31835243225599902</v>
      </c>
      <c r="G4992">
        <v>-16.990059482212502</v>
      </c>
      <c r="H4992">
        <v>6.2466036863305704E-3</v>
      </c>
      <c r="I4992">
        <v>-3.8287802022581299</v>
      </c>
      <c r="J4992">
        <v>8.0621997818082197E-3</v>
      </c>
      <c r="K4992">
        <v>-3.8116181544661801E-2</v>
      </c>
    </row>
    <row r="4993" spans="1:11" x14ac:dyDescent="0.25">
      <c r="A4993" s="1">
        <v>38763</v>
      </c>
      <c r="B4993" s="2">
        <v>316.81162376244799</v>
      </c>
      <c r="C4993" s="3">
        <v>3.05092701243836E-3</v>
      </c>
      <c r="D4993">
        <v>-3.1347975710739502E-2</v>
      </c>
      <c r="E4993">
        <v>9.8862701656065796E-2</v>
      </c>
      <c r="F4993">
        <v>-0.31708597059987498</v>
      </c>
      <c r="G4993">
        <v>-16.922470053989802</v>
      </c>
      <c r="H4993">
        <v>6.2526262574173598E-3</v>
      </c>
      <c r="I4993">
        <v>-3.4267361919365</v>
      </c>
      <c r="J4993">
        <v>0.40204401032162301</v>
      </c>
      <c r="K4993">
        <v>-1.04949264135114E-2</v>
      </c>
    </row>
    <row r="4994" spans="1:11" x14ac:dyDescent="0.25">
      <c r="A4994" s="1">
        <v>38764</v>
      </c>
      <c r="B4994" s="2">
        <v>319.15892560751399</v>
      </c>
      <c r="C4994" s="3">
        <v>7.4091405396974298E-3</v>
      </c>
      <c r="D4994">
        <v>-3.1424908143550298E-2</v>
      </c>
      <c r="E4994">
        <v>0.100848328076032</v>
      </c>
      <c r="F4994">
        <v>-0.31160564327708401</v>
      </c>
      <c r="G4994">
        <v>-16.629992039807899</v>
      </c>
      <c r="H4994">
        <v>6.37820829880333E-3</v>
      </c>
      <c r="I4994">
        <v>-3.4098165115728398</v>
      </c>
      <c r="J4994">
        <v>1.6919680363660199E-2</v>
      </c>
      <c r="K4994">
        <v>-2.52655017168604E-2</v>
      </c>
    </row>
    <row r="4995" spans="1:11" x14ac:dyDescent="0.25">
      <c r="A4995" s="1">
        <v>38765</v>
      </c>
      <c r="B4995" s="2">
        <v>318.467089274231</v>
      </c>
      <c r="C4995" s="3">
        <v>-2.1676859952001202E-3</v>
      </c>
      <c r="D4995">
        <v>-3.1492639451995402E-2</v>
      </c>
      <c r="E4995">
        <v>0.10104720232353299</v>
      </c>
      <c r="F4995">
        <v>-0.31166265594530801</v>
      </c>
      <c r="G4995">
        <v>-16.633034732516499</v>
      </c>
      <c r="H4995">
        <v>6.3907862106044799E-3</v>
      </c>
      <c r="I4995">
        <v>-3.2849069221382701</v>
      </c>
      <c r="J4995">
        <v>0.12490958943457001</v>
      </c>
      <c r="K4995">
        <v>7.1081557717116101E-3</v>
      </c>
    </row>
    <row r="4996" spans="1:11" x14ac:dyDescent="0.25">
      <c r="A4996" s="1">
        <v>38768</v>
      </c>
      <c r="B4996" s="2">
        <v>318.467089274231</v>
      </c>
      <c r="C4996" s="3">
        <v>0</v>
      </c>
      <c r="D4996">
        <v>-3.1492639451995402E-2</v>
      </c>
      <c r="E4996">
        <v>0.10104720232353299</v>
      </c>
      <c r="F4996">
        <v>-0.31166265594530801</v>
      </c>
      <c r="G4996">
        <v>-16.633034732516499</v>
      </c>
      <c r="H4996">
        <v>6.3907862106044799E-3</v>
      </c>
      <c r="I4996">
        <v>-3.2790416286016999</v>
      </c>
      <c r="J4996">
        <v>5.8652935365688403E-3</v>
      </c>
      <c r="K4996" s="4">
        <v>-5.8652935365688398E-7</v>
      </c>
    </row>
    <row r="4997" spans="1:11" x14ac:dyDescent="0.25">
      <c r="A4997" s="1">
        <v>38769</v>
      </c>
      <c r="B4997" s="2">
        <v>317.55287697667899</v>
      </c>
      <c r="C4997" s="3">
        <v>-2.8706649080611998E-3</v>
      </c>
      <c r="D4997">
        <v>-3.15825906377089E-2</v>
      </c>
      <c r="E4997">
        <v>0.101147590529319</v>
      </c>
      <c r="F4997">
        <v>-0.31224263941862501</v>
      </c>
      <c r="G4997">
        <v>-16.663987703852399</v>
      </c>
      <c r="H4997">
        <v>6.3971353182144903E-3</v>
      </c>
      <c r="I4997">
        <v>-3.2790416286017101</v>
      </c>
      <c r="J4997" s="4">
        <v>1.7763568394002501E-15</v>
      </c>
      <c r="K4997">
        <v>9.41302973529878E-3</v>
      </c>
    </row>
    <row r="4998" spans="1:11" x14ac:dyDescent="0.25">
      <c r="A4998" s="1">
        <v>38770</v>
      </c>
      <c r="B4998" s="2">
        <v>319.28246780988599</v>
      </c>
      <c r="C4998" s="3">
        <v>5.4466230936818204E-3</v>
      </c>
      <c r="D4998">
        <v>-3.1718377591698002E-2</v>
      </c>
      <c r="E4998">
        <v>0.101528880665698</v>
      </c>
      <c r="F4998">
        <v>-0.31240743898414802</v>
      </c>
      <c r="G4998">
        <v>-16.672782844511602</v>
      </c>
      <c r="H4998">
        <v>6.4212502238207804E-3</v>
      </c>
      <c r="I4998">
        <v>-3.2818832271092</v>
      </c>
      <c r="J4998">
        <v>2.8415985074952098E-3</v>
      </c>
      <c r="K4998">
        <v>-1.7875465135390799E-2</v>
      </c>
    </row>
    <row r="4999" spans="1:11" x14ac:dyDescent="0.25">
      <c r="A4999" s="1">
        <v>38771</v>
      </c>
      <c r="B4999" s="2">
        <v>318.78829900039801</v>
      </c>
      <c r="C4999" s="3">
        <v>-1.5477480266212801E-3</v>
      </c>
      <c r="D4999">
        <v>-3.1461156499606298E-2</v>
      </c>
      <c r="E4999">
        <v>0.101105632967075</v>
      </c>
      <c r="F4999">
        <v>-0.31117115413195201</v>
      </c>
      <c r="G4999">
        <v>-16.606803913466798</v>
      </c>
      <c r="H4999">
        <v>6.3944816889793098E-3</v>
      </c>
      <c r="I4999">
        <v>-3.27128381637465</v>
      </c>
      <c r="J4999">
        <v>1.0599410734556201E-2</v>
      </c>
      <c r="K4999">
        <v>5.0620631302385199E-3</v>
      </c>
    </row>
    <row r="5000" spans="1:11" x14ac:dyDescent="0.25">
      <c r="A5000" s="1">
        <v>38772</v>
      </c>
      <c r="B5000" s="2">
        <v>319.48013533368101</v>
      </c>
      <c r="C5000" s="3">
        <v>2.17020616958608E-3</v>
      </c>
      <c r="D5000">
        <v>-3.1698908012880098E-2</v>
      </c>
      <c r="E5000">
        <v>8.2115656521033004E-2</v>
      </c>
      <c r="F5000">
        <v>-0.38602757812404198</v>
      </c>
      <c r="G5000">
        <v>-20</v>
      </c>
      <c r="H5000">
        <v>5.1934501233304496E-3</v>
      </c>
      <c r="I5000">
        <v>-3.27197845205546</v>
      </c>
      <c r="J5000">
        <v>6.9463568080996296E-4</v>
      </c>
      <c r="K5000">
        <v>-7.1009372869715297E-3</v>
      </c>
    </row>
    <row r="5001" spans="1:11" x14ac:dyDescent="0.25">
      <c r="A5001" s="1">
        <v>38775</v>
      </c>
      <c r="B5001" s="2">
        <v>319.72721973842403</v>
      </c>
      <c r="C5001" s="3">
        <v>7.7339520494978898E-4</v>
      </c>
      <c r="D5001">
        <v>-3.1674604625612703E-2</v>
      </c>
      <c r="E5001">
        <v>8.1691434379696004E-2</v>
      </c>
      <c r="F5001">
        <v>-0.38773471008467503</v>
      </c>
      <c r="G5001">
        <v>-20</v>
      </c>
      <c r="H5001">
        <v>5.1666199593204702E-3</v>
      </c>
      <c r="I5001">
        <v>-4.85180967094563</v>
      </c>
      <c r="J5001">
        <v>1.57983121889018</v>
      </c>
      <c r="K5001">
        <v>-3.9103494567273899E-3</v>
      </c>
    </row>
    <row r="5002" spans="1:11" x14ac:dyDescent="0.25">
      <c r="A5002" s="1">
        <v>38776</v>
      </c>
      <c r="B5002" s="2">
        <v>316.86104064339702</v>
      </c>
      <c r="C5002" s="3">
        <v>-8.9644513137556708E-3</v>
      </c>
      <c r="D5002">
        <v>-3.1651004109614099E-2</v>
      </c>
      <c r="E5002">
        <v>8.7091933923873002E-2</v>
      </c>
      <c r="F5002">
        <v>-0.36342061409820298</v>
      </c>
      <c r="G5002">
        <v>-19.395290329132798</v>
      </c>
      <c r="H5002">
        <v>5.5081775405664904E-3</v>
      </c>
      <c r="I5002">
        <v>-4.8770050308214499</v>
      </c>
      <c r="J5002">
        <v>2.5195359875819001E-2</v>
      </c>
      <c r="K5002">
        <v>4.3717154619752799E-2</v>
      </c>
    </row>
    <row r="5003" spans="1:11" x14ac:dyDescent="0.25">
      <c r="A5003" s="1">
        <v>38777</v>
      </c>
      <c r="B5003" s="2">
        <v>319.20834248846302</v>
      </c>
      <c r="C5003" s="3">
        <v>7.4079850280723801E-3</v>
      </c>
      <c r="D5003">
        <v>-3.1725684851164698E-2</v>
      </c>
      <c r="E5003">
        <v>8.9766558480396302E-2</v>
      </c>
      <c r="F5003">
        <v>-0.35342431957100301</v>
      </c>
      <c r="G5003">
        <v>-18.8618009588292</v>
      </c>
      <c r="H5003">
        <v>5.6773356502551097E-3</v>
      </c>
      <c r="I5003">
        <v>-4.4362711224190203</v>
      </c>
      <c r="J5003">
        <v>0.44073390840243698</v>
      </c>
      <c r="K5003">
        <v>-3.2907903446190198E-2</v>
      </c>
    </row>
    <row r="5004" spans="1:11" x14ac:dyDescent="0.25">
      <c r="A5004" s="1">
        <v>38778</v>
      </c>
      <c r="B5004" s="2">
        <v>319.13421716703903</v>
      </c>
      <c r="C5004" s="3">
        <v>-2.322161157986E-4</v>
      </c>
      <c r="D5004">
        <v>-3.1732995478291399E-2</v>
      </c>
      <c r="E5004">
        <v>8.8512903492538694E-2</v>
      </c>
      <c r="F5004">
        <v>-0.358512648734502</v>
      </c>
      <c r="G5004">
        <v>-19.133358535884</v>
      </c>
      <c r="H5004">
        <v>5.5980475470219001E-3</v>
      </c>
      <c r="I5004">
        <v>-4.1857020608416802</v>
      </c>
      <c r="J5004">
        <v>0.25056906157733999</v>
      </c>
      <c r="K5004">
        <v>9.4693056830111603E-4</v>
      </c>
    </row>
    <row r="5005" spans="1:11" x14ac:dyDescent="0.25">
      <c r="A5005" s="1">
        <v>38779</v>
      </c>
      <c r="B5005" s="2">
        <v>317.849378262372</v>
      </c>
      <c r="C5005" s="3">
        <v>-4.02601424589644E-3</v>
      </c>
      <c r="D5005">
        <v>-3.1860250492162102E-2</v>
      </c>
      <c r="E5005">
        <v>8.5140872361113604E-2</v>
      </c>
      <c r="F5005">
        <v>-0.37420629609045097</v>
      </c>
      <c r="G5005">
        <v>-19.970908292237102</v>
      </c>
      <c r="H5005">
        <v>5.3847815726959401E-3</v>
      </c>
      <c r="I5005">
        <v>-4.3061023896680997</v>
      </c>
      <c r="J5005">
        <v>0.120400328826424</v>
      </c>
      <c r="K5005">
        <v>1.73243895322098E-2</v>
      </c>
    </row>
    <row r="5006" spans="1:11" x14ac:dyDescent="0.25">
      <c r="A5006" s="1">
        <v>38782</v>
      </c>
      <c r="B5006" s="2">
        <v>316.16920431011403</v>
      </c>
      <c r="C5006" s="3">
        <v>-5.28606965174139E-3</v>
      </c>
      <c r="D5006">
        <v>-3.1719714616287899E-2</v>
      </c>
      <c r="E5006">
        <v>8.6657791943735796E-2</v>
      </c>
      <c r="F5006">
        <v>-0.366034189249623</v>
      </c>
      <c r="G5006">
        <v>-19.534773470408599</v>
      </c>
      <c r="H5006">
        <v>5.4807199908638998E-3</v>
      </c>
      <c r="I5006">
        <v>-4.6726091091390902</v>
      </c>
      <c r="J5006">
        <v>0.36650671947099001</v>
      </c>
      <c r="K5006">
        <v>2.4663086534323399E-2</v>
      </c>
    </row>
    <row r="5007" spans="1:11" x14ac:dyDescent="0.25">
      <c r="A5007" s="1">
        <v>38783</v>
      </c>
      <c r="B5007" s="2">
        <v>315.67503550062702</v>
      </c>
      <c r="C5007" s="3">
        <v>-1.56298843388558E-3</v>
      </c>
      <c r="D5007">
        <v>-3.1768976480888403E-2</v>
      </c>
      <c r="E5007">
        <v>8.6018150731544896E-2</v>
      </c>
      <c r="F5007">
        <v>-0.36932875457921199</v>
      </c>
      <c r="G5007">
        <v>-19.7106001808285</v>
      </c>
      <c r="H5007">
        <v>5.4402655285472204E-3</v>
      </c>
      <c r="I5007">
        <v>-4.4905598609948303</v>
      </c>
      <c r="J5007">
        <v>0.18204924814426299</v>
      </c>
      <c r="K5007">
        <v>7.0004881995913296E-3</v>
      </c>
    </row>
    <row r="5008" spans="1:11" x14ac:dyDescent="0.25">
      <c r="A5008" s="1">
        <v>38784</v>
      </c>
      <c r="B5008" s="2">
        <v>316.16920431011403</v>
      </c>
      <c r="C5008" s="3">
        <v>1.5654351909830701E-3</v>
      </c>
      <c r="D5008">
        <v>-3.1719714616287899E-2</v>
      </c>
      <c r="E5008">
        <v>8.5646359598739896E-2</v>
      </c>
      <c r="F5008">
        <v>-0.37035683436981198</v>
      </c>
      <c r="G5008">
        <v>-19.7654674757663</v>
      </c>
      <c r="H5008">
        <v>5.4167513926768598E-3</v>
      </c>
      <c r="I5008">
        <v>-4.56467095276252</v>
      </c>
      <c r="J5008">
        <v>7.4111091767690596E-2</v>
      </c>
      <c r="K5008">
        <v>-7.1531076538894197E-3</v>
      </c>
    </row>
    <row r="5009" spans="1:11" x14ac:dyDescent="0.25">
      <c r="A5009" s="1">
        <v>38785</v>
      </c>
      <c r="B5009" s="2">
        <v>314.291362834062</v>
      </c>
      <c r="C5009" s="3">
        <v>-5.9393560487651697E-3</v>
      </c>
      <c r="D5009">
        <v>-3.1597370728483502E-2</v>
      </c>
      <c r="E5009">
        <v>7.9180454789630803E-2</v>
      </c>
      <c r="F5009">
        <v>-0.39905518113570299</v>
      </c>
      <c r="G5009">
        <v>-20</v>
      </c>
      <c r="H5009">
        <v>5.0078116660644302E-3</v>
      </c>
      <c r="I5009">
        <v>-4.5972477823509399</v>
      </c>
      <c r="J5009">
        <v>3.2576829588427003E-2</v>
      </c>
      <c r="K5009">
        <v>2.7301433740819499E-2</v>
      </c>
    </row>
    <row r="5010" spans="1:11" x14ac:dyDescent="0.25">
      <c r="A5010" s="1">
        <v>38786</v>
      </c>
      <c r="B5010" s="2">
        <v>316.98458284576901</v>
      </c>
      <c r="C5010" s="3">
        <v>8.5691823899372004E-3</v>
      </c>
      <c r="D5010">
        <v>-3.1638765688722599E-2</v>
      </c>
      <c r="E5010">
        <v>8.1684757471577205E-2</v>
      </c>
      <c r="F5010">
        <v>-0.38732765656715801</v>
      </c>
      <c r="G5010">
        <v>-20</v>
      </c>
      <c r="H5010">
        <v>5.1661976745728099E-3</v>
      </c>
      <c r="I5010">
        <v>-5.0316651691797603</v>
      </c>
      <c r="J5010">
        <v>0.43441738682881798</v>
      </c>
      <c r="K5010">
        <v>-4.3160698298478503E-2</v>
      </c>
    </row>
    <row r="5011" spans="1:11" x14ac:dyDescent="0.25">
      <c r="A5011" s="1">
        <v>38789</v>
      </c>
      <c r="B5011" s="2">
        <v>317.65171073857698</v>
      </c>
      <c r="C5011" s="3">
        <v>2.1046067503312001E-3</v>
      </c>
      <c r="D5011">
        <v>-3.1572841420040201E-2</v>
      </c>
      <c r="E5011">
        <v>8.1593061935046299E-2</v>
      </c>
      <c r="F5011">
        <v>-0.38695497719125099</v>
      </c>
      <c r="G5011">
        <v>-20</v>
      </c>
      <c r="H5011">
        <v>5.1603983396386402E-3</v>
      </c>
      <c r="I5011">
        <v>-4.87740367697642</v>
      </c>
      <c r="J5011">
        <v>0.15426149220333801</v>
      </c>
      <c r="K5011">
        <v>-1.0280442851875101E-2</v>
      </c>
    </row>
    <row r="5012" spans="1:11" x14ac:dyDescent="0.25">
      <c r="A5012" s="1">
        <v>38790</v>
      </c>
      <c r="B5012" s="2">
        <v>320.839099559771</v>
      </c>
      <c r="C5012" s="3">
        <v>1.0034225264468099E-2</v>
      </c>
      <c r="D5012">
        <v>-3.1565698970955597E-2</v>
      </c>
      <c r="E5012">
        <v>8.0857263767540904E-2</v>
      </c>
      <c r="F5012">
        <v>-0.39038791940455397</v>
      </c>
      <c r="G5012">
        <v>-20</v>
      </c>
      <c r="H5012">
        <v>5.1138623774887402E-3</v>
      </c>
      <c r="I5012">
        <v>-4.882884978161</v>
      </c>
      <c r="J5012">
        <v>5.4813011845755702E-3</v>
      </c>
      <c r="K5012">
        <v>-4.8996515941473202E-2</v>
      </c>
    </row>
    <row r="5013" spans="1:11" x14ac:dyDescent="0.25">
      <c r="A5013" s="1">
        <v>38791</v>
      </c>
      <c r="B5013" s="2">
        <v>322.14864690491299</v>
      </c>
      <c r="C5013" s="3">
        <v>4.08163265306127E-3</v>
      </c>
      <c r="D5013">
        <v>-3.1741200513077203E-2</v>
      </c>
      <c r="E5013">
        <v>7.8022420914868204E-2</v>
      </c>
      <c r="F5013">
        <v>-0.40682152823366902</v>
      </c>
      <c r="G5013">
        <v>-20</v>
      </c>
      <c r="H5013">
        <v>4.9345711730268398E-3</v>
      </c>
      <c r="I5013">
        <v>-4.92731905435482</v>
      </c>
      <c r="J5013">
        <v>4.4434076193819103E-2</v>
      </c>
      <c r="K5013">
        <v>-2.0115949751924999E-2</v>
      </c>
    </row>
    <row r="5014" spans="1:11" x14ac:dyDescent="0.25">
      <c r="A5014" s="1">
        <v>38792</v>
      </c>
      <c r="B5014" s="2">
        <v>322.78598253263601</v>
      </c>
      <c r="C5014" s="3">
        <v>1.97838989499299E-3</v>
      </c>
      <c r="D5014">
        <v>-3.1730117242058799E-2</v>
      </c>
      <c r="E5014">
        <v>7.7447487278071603E-2</v>
      </c>
      <c r="F5014">
        <v>-0.40969847256804198</v>
      </c>
      <c r="G5014">
        <v>-20</v>
      </c>
      <c r="H5014">
        <v>4.8982091771124104E-3</v>
      </c>
      <c r="I5014">
        <v>-5.1063467625480401</v>
      </c>
      <c r="J5014">
        <v>0.179027708193224</v>
      </c>
      <c r="K5014">
        <v>-1.0120247606174601E-2</v>
      </c>
    </row>
    <row r="5015" spans="1:11" x14ac:dyDescent="0.25">
      <c r="A5015" s="1">
        <v>38793</v>
      </c>
      <c r="B5015" s="2">
        <v>322.93305998518701</v>
      </c>
      <c r="C5015" s="3">
        <v>4.5565006075354297E-4</v>
      </c>
      <c r="D5015">
        <v>-3.2015424334701198E-2</v>
      </c>
      <c r="E5015">
        <v>7.7453225836850298E-2</v>
      </c>
      <c r="F5015">
        <v>-0.413351722782204</v>
      </c>
      <c r="G5015">
        <v>-20</v>
      </c>
      <c r="H5015">
        <v>4.8985721154369598E-3</v>
      </c>
      <c r="I5015">
        <v>-5.1442538737806602</v>
      </c>
      <c r="J5015">
        <v>3.79071112326166E-2</v>
      </c>
      <c r="K5015">
        <v>-2.3477703012430699E-3</v>
      </c>
    </row>
    <row r="5016" spans="1:11" x14ac:dyDescent="0.25">
      <c r="A5016" s="1">
        <v>38796</v>
      </c>
      <c r="B5016" s="2">
        <v>322.44280181001602</v>
      </c>
      <c r="C5016" s="3">
        <v>-1.5181417944436499E-3</v>
      </c>
      <c r="D5016">
        <v>-3.2063713059187898E-2</v>
      </c>
      <c r="E5016">
        <v>7.7246337410913801E-2</v>
      </c>
      <c r="F5016">
        <v>-0.41508392674495598</v>
      </c>
      <c r="G5016">
        <v>-20</v>
      </c>
      <c r="H5016">
        <v>4.8854873424872304E-3</v>
      </c>
      <c r="I5016">
        <v>-5.1438727327383296</v>
      </c>
      <c r="J5016">
        <v>3.8114104233066798E-4</v>
      </c>
      <c r="K5016">
        <v>7.8090900667649003E-3</v>
      </c>
    </row>
    <row r="5017" spans="1:11" x14ac:dyDescent="0.25">
      <c r="A5017" s="1">
        <v>38797</v>
      </c>
      <c r="B5017" s="2">
        <v>320.50628201809002</v>
      </c>
      <c r="C5017" s="3">
        <v>-6.0057777102022801E-3</v>
      </c>
      <c r="D5017">
        <v>-3.2255886136471602E-2</v>
      </c>
      <c r="E5017">
        <v>7.50277462651881E-2</v>
      </c>
      <c r="F5017">
        <v>-0.42991943303830599</v>
      </c>
      <c r="G5017">
        <v>-20</v>
      </c>
      <c r="H5017">
        <v>4.74517131814372E-3</v>
      </c>
      <c r="I5017">
        <v>-5.1576495378084903</v>
      </c>
      <c r="J5017">
        <v>1.37768050701599E-2</v>
      </c>
      <c r="K5017">
        <v>3.0974318950698299E-2</v>
      </c>
    </row>
    <row r="5018" spans="1:11" x14ac:dyDescent="0.25">
      <c r="A5018" s="1">
        <v>38798</v>
      </c>
      <c r="B5018" s="2">
        <v>322.246698539948</v>
      </c>
      <c r="C5018" s="3">
        <v>5.4302103250476498E-3</v>
      </c>
      <c r="D5018">
        <v>-3.2083069360461902E-2</v>
      </c>
      <c r="E5018">
        <v>7.6159552983975198E-2</v>
      </c>
      <c r="F5018">
        <v>-0.42126126143640102</v>
      </c>
      <c r="G5018">
        <v>-20</v>
      </c>
      <c r="H5018">
        <v>4.8167530601926998E-3</v>
      </c>
      <c r="I5018">
        <v>-5.3101626568470497</v>
      </c>
      <c r="J5018">
        <v>0.15251311903856499</v>
      </c>
      <c r="K5018">
        <v>-2.8850551398797199E-2</v>
      </c>
    </row>
    <row r="5019" spans="1:11" x14ac:dyDescent="0.25">
      <c r="A5019" s="1">
        <v>38799</v>
      </c>
      <c r="B5019" s="2">
        <v>321.56033709470802</v>
      </c>
      <c r="C5019" s="3">
        <v>-2.1299254526091502E-3</v>
      </c>
      <c r="D5019">
        <v>-3.2451858160743002E-2</v>
      </c>
      <c r="E5019">
        <v>7.3432658635539799E-2</v>
      </c>
      <c r="F5019">
        <v>-0.44192677704626898</v>
      </c>
      <c r="G5019">
        <v>-20</v>
      </c>
      <c r="H5019">
        <v>4.6442891185987604E-3</v>
      </c>
      <c r="I5019">
        <v>-5.2312483573613902</v>
      </c>
      <c r="J5019">
        <v>7.89142994856675E-2</v>
      </c>
      <c r="K5019">
        <v>1.11342775953153E-2</v>
      </c>
    </row>
    <row r="5020" spans="1:11" x14ac:dyDescent="0.25">
      <c r="A5020" s="1">
        <v>38800</v>
      </c>
      <c r="B5020" s="2">
        <v>321.805466182293</v>
      </c>
      <c r="C5020" s="3">
        <v>7.6231132794624102E-4</v>
      </c>
      <c r="D5020">
        <v>-3.2126706601544597E-2</v>
      </c>
      <c r="E5020">
        <v>7.3003693712033996E-2</v>
      </c>
      <c r="F5020">
        <v>-0.44006960426234898</v>
      </c>
      <c r="G5020">
        <v>-20</v>
      </c>
      <c r="H5020">
        <v>4.6171589947068001E-3</v>
      </c>
      <c r="I5020">
        <v>-5.4255088110343399</v>
      </c>
      <c r="J5020">
        <v>0.194260453672955</v>
      </c>
      <c r="K5020">
        <v>-4.1553528718909199E-3</v>
      </c>
    </row>
    <row r="5021" spans="1:11" x14ac:dyDescent="0.25">
      <c r="A5021" s="1">
        <v>38803</v>
      </c>
      <c r="B5021" s="2">
        <v>321.36423382464</v>
      </c>
      <c r="C5021" s="3">
        <v>-1.3711151736746101E-3</v>
      </c>
      <c r="D5021">
        <v>-3.1869379201955803E-2</v>
      </c>
      <c r="E5021">
        <v>7.3207375225792404E-2</v>
      </c>
      <c r="F5021">
        <v>-0.43533017136130803</v>
      </c>
      <c r="G5021">
        <v>-20</v>
      </c>
      <c r="H5021">
        <v>4.6300409447217498E-3</v>
      </c>
      <c r="I5021">
        <v>-5.4573887455111603</v>
      </c>
      <c r="J5021">
        <v>3.1879934476818597E-2</v>
      </c>
      <c r="K5021">
        <v>7.4795205241637098E-3</v>
      </c>
    </row>
    <row r="5022" spans="1:11" x14ac:dyDescent="0.25">
      <c r="A5022" s="1">
        <v>38804</v>
      </c>
      <c r="B5022" s="2">
        <v>319.256123671404</v>
      </c>
      <c r="C5022" s="3">
        <v>-6.5598779557588501E-3</v>
      </c>
      <c r="D5022">
        <v>-3.2684169078959498E-2</v>
      </c>
      <c r="E5022">
        <v>7.5692213286176896E-2</v>
      </c>
      <c r="F5022">
        <v>-0.43180358533561802</v>
      </c>
      <c r="G5022">
        <v>-20</v>
      </c>
      <c r="H5022">
        <v>4.7871959024715499E-3</v>
      </c>
      <c r="I5022">
        <v>-5.4422049037544298</v>
      </c>
      <c r="J5022">
        <v>1.51838417567314E-2</v>
      </c>
      <c r="K5022">
        <v>3.5698681594685699E-2</v>
      </c>
    </row>
    <row r="5023" spans="1:11" x14ac:dyDescent="0.25">
      <c r="A5023" s="1">
        <v>38805</v>
      </c>
      <c r="B5023" s="2">
        <v>321.14361764581201</v>
      </c>
      <c r="C5023" s="3">
        <v>5.9121621621620601E-3</v>
      </c>
      <c r="D5023">
        <v>-3.24936269061043E-2</v>
      </c>
      <c r="E5023">
        <v>7.6026343843321895E-2</v>
      </c>
      <c r="F5023">
        <v>-0.42739957314096899</v>
      </c>
      <c r="G5023">
        <v>-20</v>
      </c>
      <c r="H5023">
        <v>4.8083281744003298E-3</v>
      </c>
      <c r="I5023">
        <v>-5.2635471886453198</v>
      </c>
      <c r="J5023">
        <v>0.17865771510911299</v>
      </c>
      <c r="K5023">
        <v>-3.11368102989742E-2</v>
      </c>
    </row>
    <row r="5024" spans="1:11" x14ac:dyDescent="0.25">
      <c r="A5024" s="1">
        <v>38806</v>
      </c>
      <c r="B5024" s="2">
        <v>320.50628201809002</v>
      </c>
      <c r="C5024" s="3">
        <v>-1.9845813296693899E-3</v>
      </c>
      <c r="D5024">
        <v>-3.2859501872624701E-2</v>
      </c>
      <c r="E5024">
        <v>7.61412592759802E-2</v>
      </c>
      <c r="F5024">
        <v>-0.43155973758619798</v>
      </c>
      <c r="G5024">
        <v>-20</v>
      </c>
      <c r="H5024">
        <v>4.8155960645104101E-3</v>
      </c>
      <c r="I5024">
        <v>-5.2404142604286799</v>
      </c>
      <c r="J5024">
        <v>2.3132928216638201E-2</v>
      </c>
      <c r="K5024">
        <v>1.0397715008158301E-2</v>
      </c>
    </row>
    <row r="5025" spans="1:11" x14ac:dyDescent="0.25">
      <c r="A5025" s="1">
        <v>38807</v>
      </c>
      <c r="B5025" s="2">
        <v>319.47673985023101</v>
      </c>
      <c r="C5025" s="3">
        <v>-3.2122370936902298E-3</v>
      </c>
      <c r="D5025">
        <v>-3.2964524251336398E-2</v>
      </c>
      <c r="E5025">
        <v>7.6592313669818696E-2</v>
      </c>
      <c r="F5025">
        <v>-0.43038945648571098</v>
      </c>
      <c r="G5025">
        <v>-20</v>
      </c>
      <c r="H5025">
        <v>4.8441232491735304E-3</v>
      </c>
      <c r="I5025">
        <v>-5.2325052177129097</v>
      </c>
      <c r="J5025">
        <v>7.9090427157648708E-3</v>
      </c>
      <c r="K5025">
        <v>1.6807256448993502E-2</v>
      </c>
    </row>
    <row r="5026" spans="1:11" x14ac:dyDescent="0.25">
      <c r="A5026" s="1">
        <v>38810</v>
      </c>
      <c r="B5026" s="2">
        <v>320.06504966043599</v>
      </c>
      <c r="C5026" s="3">
        <v>1.8414793217218499E-3</v>
      </c>
      <c r="D5026">
        <v>-3.3508680125221499E-2</v>
      </c>
      <c r="E5026">
        <v>7.6769876388844402E-2</v>
      </c>
      <c r="F5026">
        <v>-0.43648214249424899</v>
      </c>
      <c r="G5026">
        <v>-20</v>
      </c>
      <c r="H5026">
        <v>4.85535330156661E-3</v>
      </c>
      <c r="I5026">
        <v>-5.2016908401840301</v>
      </c>
      <c r="J5026">
        <v>3.0814377528880499E-2</v>
      </c>
      <c r="K5026">
        <v>-9.5818875579417404E-3</v>
      </c>
    </row>
    <row r="5027" spans="1:11" x14ac:dyDescent="0.25">
      <c r="A5027" s="1">
        <v>38811</v>
      </c>
      <c r="B5027" s="2">
        <v>322.27121144870603</v>
      </c>
      <c r="C5027" s="3">
        <v>6.8928544075974596E-3</v>
      </c>
      <c r="D5027">
        <v>-3.3281194177324502E-2</v>
      </c>
      <c r="E5027">
        <v>7.3806506122855206E-2</v>
      </c>
      <c r="F5027">
        <v>-0.45092493772738801</v>
      </c>
      <c r="G5027">
        <v>-20</v>
      </c>
      <c r="H5027">
        <v>4.6679333097477101E-3</v>
      </c>
      <c r="I5027">
        <v>-5.1896597361552104</v>
      </c>
      <c r="J5027">
        <v>1.20311040288241E-2</v>
      </c>
      <c r="K5027">
        <v>-3.5772772096691399E-2</v>
      </c>
    </row>
    <row r="5028" spans="1:11" x14ac:dyDescent="0.25">
      <c r="A5028" s="1">
        <v>38812</v>
      </c>
      <c r="B5028" s="2">
        <v>323.32526652532403</v>
      </c>
      <c r="C5028" s="3">
        <v>3.27070814634522E-3</v>
      </c>
      <c r="D5028">
        <v>-3.3173593323969297E-2</v>
      </c>
      <c r="E5028">
        <v>7.1103454510078101E-2</v>
      </c>
      <c r="F5028">
        <v>-0.466553890419871</v>
      </c>
      <c r="G5028">
        <v>-20</v>
      </c>
      <c r="H5028">
        <v>4.4969773151603701E-3</v>
      </c>
      <c r="I5028">
        <v>-5.3980273199983504</v>
      </c>
      <c r="J5028">
        <v>0.20836758384314399</v>
      </c>
      <c r="K5028">
        <v>-1.7676208688096998E-2</v>
      </c>
    </row>
    <row r="5029" spans="1:11" x14ac:dyDescent="0.25">
      <c r="A5029" s="1">
        <v>38813</v>
      </c>
      <c r="B5029" s="2">
        <v>322.95757289394601</v>
      </c>
      <c r="C5029" s="3">
        <v>-1.1372251705837901E-3</v>
      </c>
      <c r="D5029">
        <v>-3.3211049394715197E-2</v>
      </c>
      <c r="E5029">
        <v>7.1254686617663002E-2</v>
      </c>
      <c r="F5029">
        <v>-0.46608933350473303</v>
      </c>
      <c r="G5029">
        <v>-20</v>
      </c>
      <c r="H5029">
        <v>4.5065420734666899E-3</v>
      </c>
      <c r="I5029">
        <v>-5.6032374121615698</v>
      </c>
      <c r="J5029">
        <v>0.20521009216321601</v>
      </c>
      <c r="K5029">
        <v>6.3516216126505796E-3</v>
      </c>
    </row>
    <row r="5030" spans="1:11" x14ac:dyDescent="0.25">
      <c r="A5030" s="1">
        <v>38814</v>
      </c>
      <c r="B5030" s="2">
        <v>319.62381730278202</v>
      </c>
      <c r="C5030" s="3">
        <v>-1.03225806451612E-2</v>
      </c>
      <c r="D5030">
        <v>-3.3554551008349802E-2</v>
      </c>
      <c r="E5030">
        <v>7.7628096483785894E-2</v>
      </c>
      <c r="F5030">
        <v>-0.43224750481107399</v>
      </c>
      <c r="G5030">
        <v>-20</v>
      </c>
      <c r="H5030">
        <v>4.9096319062414398E-3</v>
      </c>
      <c r="I5030">
        <v>-5.5913450098037201</v>
      </c>
      <c r="J5030">
        <v>1.18924023578506E-2</v>
      </c>
      <c r="K5030">
        <v>5.7715920538382898E-2</v>
      </c>
    </row>
    <row r="5031" spans="1:11" x14ac:dyDescent="0.25">
      <c r="A5031" s="1">
        <v>38817</v>
      </c>
      <c r="B5031" s="2">
        <v>319.991510934161</v>
      </c>
      <c r="C5031" s="3">
        <v>1.15039496893932E-3</v>
      </c>
      <c r="D5031">
        <v>-3.3516316560983798E-2</v>
      </c>
      <c r="E5031">
        <v>7.5585306466163807E-2</v>
      </c>
      <c r="F5031">
        <v>-0.44342370399712</v>
      </c>
      <c r="G5031">
        <v>-20</v>
      </c>
      <c r="H5031">
        <v>4.78043452149861E-3</v>
      </c>
      <c r="I5031">
        <v>-5.1322852741598899</v>
      </c>
      <c r="J5031">
        <v>0.45905973564382302</v>
      </c>
      <c r="K5031">
        <v>-5.9500611321192699E-3</v>
      </c>
    </row>
    <row r="5032" spans="1:11" x14ac:dyDescent="0.25">
      <c r="A5032" s="1">
        <v>38818</v>
      </c>
      <c r="B5032" s="2">
        <v>317.19703933568502</v>
      </c>
      <c r="C5032" s="3">
        <v>-8.7329554159645308E-3</v>
      </c>
      <c r="D5032">
        <v>-3.3504314675285897E-2</v>
      </c>
      <c r="E5032">
        <v>8.0631102024456294E-2</v>
      </c>
      <c r="F5032">
        <v>-0.41552594264585002</v>
      </c>
      <c r="G5032">
        <v>-20</v>
      </c>
      <c r="H5032">
        <v>5.0995586529339098E-3</v>
      </c>
      <c r="I5032">
        <v>-5.2709918775436702</v>
      </c>
      <c r="J5032">
        <v>0.138706603383771</v>
      </c>
      <c r="K5032">
        <v>4.60174664041616E-2</v>
      </c>
    </row>
    <row r="5033" spans="1:11" x14ac:dyDescent="0.25">
      <c r="A5033" s="1">
        <v>38819</v>
      </c>
      <c r="B5033" s="2">
        <v>317.564732967064</v>
      </c>
      <c r="C5033" s="3">
        <v>1.1591962905719299E-3</v>
      </c>
      <c r="D5033">
        <v>-3.3465845238656297E-2</v>
      </c>
      <c r="E5033">
        <v>8.0572384044022005E-2</v>
      </c>
      <c r="F5033">
        <v>-0.41535130970397599</v>
      </c>
      <c r="G5033">
        <v>-20</v>
      </c>
      <c r="H5033">
        <v>5.0958450017783603E-3</v>
      </c>
      <c r="I5033">
        <v>-4.9411396649887802</v>
      </c>
      <c r="J5033">
        <v>0.329852212554888</v>
      </c>
      <c r="K5033">
        <v>-5.7607359921083004E-3</v>
      </c>
    </row>
    <row r="5034" spans="1:11" x14ac:dyDescent="0.25">
      <c r="A5034" s="1">
        <v>38820</v>
      </c>
      <c r="B5034" s="2">
        <v>317.27057806196098</v>
      </c>
      <c r="C5034" s="3">
        <v>-9.2628328830568496E-4</v>
      </c>
      <c r="D5034">
        <v>-3.3801332353389398E-2</v>
      </c>
      <c r="E5034">
        <v>7.8222188896313993E-2</v>
      </c>
      <c r="F5034">
        <v>-0.43211948975493503</v>
      </c>
      <c r="G5034">
        <v>-20</v>
      </c>
      <c r="H5034">
        <v>4.9472056095257004E-3</v>
      </c>
      <c r="I5034">
        <v>-4.9447405729874001</v>
      </c>
      <c r="J5034">
        <v>3.6009079986207798E-3</v>
      </c>
      <c r="K5034">
        <v>4.57987046696544E-3</v>
      </c>
    </row>
    <row r="5035" spans="1:11" x14ac:dyDescent="0.25">
      <c r="A5035" s="1">
        <v>38821</v>
      </c>
      <c r="B5035" s="2">
        <v>317.27057806196098</v>
      </c>
      <c r="C5035" s="3">
        <v>0</v>
      </c>
      <c r="D5035">
        <v>-3.3801332353389398E-2</v>
      </c>
      <c r="E5035">
        <v>7.3632984927055806E-2</v>
      </c>
      <c r="F5035">
        <v>-0.45905150235148701</v>
      </c>
      <c r="G5035">
        <v>-20</v>
      </c>
      <c r="H5035">
        <v>4.6569588657268696E-3</v>
      </c>
      <c r="I5035">
        <v>-5.0933059029184502</v>
      </c>
      <c r="J5035">
        <v>0.14856532993104801</v>
      </c>
      <c r="K5035" s="4">
        <v>-1.4856532993104801E-5</v>
      </c>
    </row>
    <row r="5036" spans="1:11" x14ac:dyDescent="0.25">
      <c r="A5036" s="1">
        <v>38824</v>
      </c>
      <c r="B5036" s="2">
        <v>316.92739733934098</v>
      </c>
      <c r="C5036" s="3">
        <v>-1.0816657652784601E-3</v>
      </c>
      <c r="D5036">
        <v>-3.3532581852875998E-2</v>
      </c>
      <c r="E5036">
        <v>7.3404033637055999E-2</v>
      </c>
      <c r="F5036">
        <v>-0.456822059924892</v>
      </c>
      <c r="G5036">
        <v>-20</v>
      </c>
      <c r="H5036">
        <v>4.6424787147342104E-3</v>
      </c>
      <c r="I5036">
        <v>-5.4107481428259501</v>
      </c>
      <c r="J5036">
        <v>0.31744223990750298</v>
      </c>
      <c r="K5036">
        <v>5.8208768066480903E-3</v>
      </c>
    </row>
    <row r="5037" spans="1:11" x14ac:dyDescent="0.25">
      <c r="A5037" s="1">
        <v>38825</v>
      </c>
      <c r="B5037" s="2">
        <v>321.977056543603</v>
      </c>
      <c r="C5037" s="3">
        <v>1.59331734859618E-2</v>
      </c>
      <c r="D5037">
        <v>-3.3311347014631301E-2</v>
      </c>
      <c r="E5037">
        <v>8.3159707240305802E-2</v>
      </c>
      <c r="F5037">
        <v>-0.40057075860514801</v>
      </c>
      <c r="G5037">
        <v>-20</v>
      </c>
      <c r="H5037">
        <v>5.25948168864323E-3</v>
      </c>
      <c r="I5037">
        <v>-5.4276245691718001</v>
      </c>
      <c r="J5037">
        <v>1.6876426345847399E-2</v>
      </c>
      <c r="K5037">
        <v>-8.6480971519917502E-2</v>
      </c>
    </row>
    <row r="5038" spans="1:11" x14ac:dyDescent="0.25">
      <c r="A5038" s="1">
        <v>38826</v>
      </c>
      <c r="B5038" s="2">
        <v>322.41828890125697</v>
      </c>
      <c r="C5038" s="3">
        <v>1.3703844689760801E-3</v>
      </c>
      <c r="D5038">
        <v>-3.35660268561358E-2</v>
      </c>
      <c r="E5038">
        <v>8.2299496552594706E-2</v>
      </c>
      <c r="F5038">
        <v>-0.40785215295557697</v>
      </c>
      <c r="G5038">
        <v>-20</v>
      </c>
      <c r="H5038">
        <v>5.2050771878274999E-3</v>
      </c>
      <c r="I5038">
        <v>-4.7908963326857101</v>
      </c>
      <c r="J5038">
        <v>0.636728236486091</v>
      </c>
      <c r="K5038">
        <v>-6.6290427504355704E-3</v>
      </c>
    </row>
    <row r="5039" spans="1:11" x14ac:dyDescent="0.25">
      <c r="A5039" s="1">
        <v>38827</v>
      </c>
      <c r="B5039" s="2">
        <v>322.81049544139398</v>
      </c>
      <c r="C5039" s="3">
        <v>1.2164525203377499E-3</v>
      </c>
      <c r="D5039">
        <v>-3.35255858599229E-2</v>
      </c>
      <c r="E5039">
        <v>8.2154416561845897E-2</v>
      </c>
      <c r="F5039">
        <v>-0.40808014058118097</v>
      </c>
      <c r="G5039">
        <v>-20</v>
      </c>
      <c r="H5039">
        <v>5.1959015235538497E-3</v>
      </c>
      <c r="I5039">
        <v>-4.8409717329216999</v>
      </c>
      <c r="J5039">
        <v>5.0075400235996902E-2</v>
      </c>
      <c r="K5039">
        <v>-5.8938198054200204E-3</v>
      </c>
    </row>
    <row r="5040" spans="1:11" x14ac:dyDescent="0.25">
      <c r="A5040" s="1">
        <v>38828</v>
      </c>
      <c r="B5040" s="2">
        <v>322.83500835015298</v>
      </c>
      <c r="C5040" s="3">
        <v>7.5935910091917705E-5</v>
      </c>
      <c r="D5040">
        <v>-3.3523061533000303E-2</v>
      </c>
      <c r="E5040">
        <v>8.2142542690271395E-2</v>
      </c>
      <c r="F5040">
        <v>-0.4081083983412</v>
      </c>
      <c r="G5040">
        <v>-20</v>
      </c>
      <c r="H5040">
        <v>5.1951505539774498E-3</v>
      </c>
      <c r="I5040">
        <v>-4.8495206115288401</v>
      </c>
      <c r="J5040">
        <v>8.5488786071392705E-3</v>
      </c>
      <c r="K5040">
        <v>-3.6910764900667E-4</v>
      </c>
    </row>
    <row r="5041" spans="1:11" x14ac:dyDescent="0.25">
      <c r="A5041" s="1">
        <v>38831</v>
      </c>
      <c r="B5041" s="2">
        <v>322.22218563118901</v>
      </c>
      <c r="C5041" s="3">
        <v>-1.8982536066818299E-3</v>
      </c>
      <c r="D5041">
        <v>-3.3586283963471401E-2</v>
      </c>
      <c r="E5041">
        <v>8.2221260338129307E-2</v>
      </c>
      <c r="F5041">
        <v>-0.40848661070567499</v>
      </c>
      <c r="G5041">
        <v>-20</v>
      </c>
      <c r="H5041">
        <v>5.2001290951630896E-3</v>
      </c>
      <c r="I5041">
        <v>-4.85022161959425</v>
      </c>
      <c r="J5041">
        <v>7.0100806540995798E-4</v>
      </c>
      <c r="K5041">
        <v>9.2068805817944396E-3</v>
      </c>
    </row>
    <row r="5042" spans="1:11" x14ac:dyDescent="0.25">
      <c r="A5042" s="1">
        <v>38832</v>
      </c>
      <c r="B5042" s="2">
        <v>320.97202728450299</v>
      </c>
      <c r="C5042" s="3">
        <v>-3.8798022061620201E-3</v>
      </c>
      <c r="D5042">
        <v>-3.3716000016643398E-2</v>
      </c>
      <c r="E5042">
        <v>8.0925603317669501E-2</v>
      </c>
      <c r="F5042">
        <v>-0.41662957870444201</v>
      </c>
      <c r="G5042">
        <v>-20</v>
      </c>
      <c r="H5042">
        <v>5.1181845501422898E-3</v>
      </c>
      <c r="I5042">
        <v>-4.8455780756262596</v>
      </c>
      <c r="J5042">
        <v>4.6435439679939402E-3</v>
      </c>
      <c r="K5042">
        <v>1.87994201535483E-2</v>
      </c>
    </row>
    <row r="5043" spans="1:11" x14ac:dyDescent="0.25">
      <c r="A5043" s="1">
        <v>38833</v>
      </c>
      <c r="B5043" s="2">
        <v>320.89848855822697</v>
      </c>
      <c r="C5043" s="3">
        <v>-2.29112570643175E-4</v>
      </c>
      <c r="D5043">
        <v>-3.4024901100565899E-2</v>
      </c>
      <c r="E5043">
        <v>7.9055982979390593E-2</v>
      </c>
      <c r="F5043">
        <v>-0.43038995681624698</v>
      </c>
      <c r="G5043">
        <v>-20</v>
      </c>
      <c r="H5043">
        <v>4.9999393775675702E-3</v>
      </c>
      <c r="I5043">
        <v>-4.9231580626079596</v>
      </c>
      <c r="J5043">
        <v>7.7579986981698199E-2</v>
      </c>
      <c r="K5043">
        <v>1.1201994007086101E-3</v>
      </c>
    </row>
    <row r="5044" spans="1:11" x14ac:dyDescent="0.25">
      <c r="A5044" s="1">
        <v>38834</v>
      </c>
      <c r="B5044" s="2">
        <v>322.36926308374001</v>
      </c>
      <c r="C5044" s="3">
        <v>4.5833015048506497E-3</v>
      </c>
      <c r="D5044">
        <v>-3.35710888417875E-2</v>
      </c>
      <c r="E5044">
        <v>8.0108445617038698E-2</v>
      </c>
      <c r="F5044">
        <v>-0.41907053099338998</v>
      </c>
      <c r="G5044">
        <v>-20</v>
      </c>
      <c r="H5044">
        <v>5.0665029593114997E-3</v>
      </c>
      <c r="I5044">
        <v>-5.0395874091991297</v>
      </c>
      <c r="J5044">
        <v>0.116429346591176</v>
      </c>
      <c r="K5044">
        <v>-2.31095914910679E-2</v>
      </c>
    </row>
    <row r="5045" spans="1:11" x14ac:dyDescent="0.25">
      <c r="A5045" s="1">
        <v>38835</v>
      </c>
      <c r="B5045" s="2">
        <v>322.565366353809</v>
      </c>
      <c r="C5045" s="3">
        <v>6.0831875902978005E-4</v>
      </c>
      <c r="D5045">
        <v>-3.3550850054240897E-2</v>
      </c>
      <c r="E5045">
        <v>8.0097389923851098E-2</v>
      </c>
      <c r="F5045">
        <v>-0.41887569727475299</v>
      </c>
      <c r="G5045">
        <v>-20</v>
      </c>
      <c r="H5045">
        <v>5.06580373587981E-3</v>
      </c>
      <c r="I5045">
        <v>-4.9733774432400004</v>
      </c>
      <c r="J5045">
        <v>6.6209965959136405E-2</v>
      </c>
      <c r="K5045">
        <v>-3.03201979105437E-3</v>
      </c>
    </row>
    <row r="5046" spans="1:11" x14ac:dyDescent="0.25">
      <c r="A5046" s="1">
        <v>38838</v>
      </c>
      <c r="B5046" s="2">
        <v>320.67787237940001</v>
      </c>
      <c r="C5046" s="3">
        <v>-5.8515084732883001E-3</v>
      </c>
      <c r="D5046">
        <v>-3.4048110446473497E-2</v>
      </c>
      <c r="E5046">
        <v>8.2102164716769094E-2</v>
      </c>
      <c r="F5046">
        <v>-0.41470417453584202</v>
      </c>
      <c r="G5046">
        <v>-20</v>
      </c>
      <c r="H5046">
        <v>5.1925968267060698E-3</v>
      </c>
      <c r="I5046">
        <v>-4.9740639092430801</v>
      </c>
      <c r="J5046">
        <v>6.8646600308142102E-4</v>
      </c>
      <c r="K5046">
        <v>2.9105708465013098E-2</v>
      </c>
    </row>
    <row r="5047" spans="1:11" x14ac:dyDescent="0.25">
      <c r="A5047" s="1">
        <v>38839</v>
      </c>
      <c r="B5047" s="2">
        <v>323.10465034649701</v>
      </c>
      <c r="C5047" s="3">
        <v>7.5676502063903896E-3</v>
      </c>
      <c r="D5047">
        <v>-3.3794536164204497E-2</v>
      </c>
      <c r="E5047">
        <v>8.2605490354680899E-2</v>
      </c>
      <c r="F5047">
        <v>-0.40910762733931899</v>
      </c>
      <c r="G5047">
        <v>-20</v>
      </c>
      <c r="H5047">
        <v>5.2244299351172398E-3</v>
      </c>
      <c r="I5047">
        <v>-4.8526069662012699</v>
      </c>
      <c r="J5047">
        <v>0.121456943041808</v>
      </c>
      <c r="K5047">
        <v>-3.6734977803608598E-2</v>
      </c>
    </row>
    <row r="5048" spans="1:11" x14ac:dyDescent="0.25">
      <c r="A5048" s="1">
        <v>38840</v>
      </c>
      <c r="B5048" s="2">
        <v>321.68290163850099</v>
      </c>
      <c r="C5048" s="3">
        <v>-4.4002731204005902E-3</v>
      </c>
      <c r="D5048">
        <v>-3.3942634622649903E-2</v>
      </c>
      <c r="E5048">
        <v>8.2017700500381194E-2</v>
      </c>
      <c r="F5048">
        <v>-0.41384523603526402</v>
      </c>
      <c r="G5048">
        <v>-20</v>
      </c>
      <c r="H5048">
        <v>5.1872548406147303E-3</v>
      </c>
      <c r="I5048">
        <v>-4.8230394218853698</v>
      </c>
      <c r="J5048">
        <v>2.9567544315896501E-2</v>
      </c>
      <c r="K5048">
        <v>2.1219733972323001E-2</v>
      </c>
    </row>
    <row r="5049" spans="1:11" x14ac:dyDescent="0.25">
      <c r="A5049" s="1">
        <v>38841</v>
      </c>
      <c r="B5049" s="2">
        <v>322.83500835015298</v>
      </c>
      <c r="C5049" s="3">
        <v>3.5814981330488699E-3</v>
      </c>
      <c r="D5049">
        <v>-3.3822524411291299E-2</v>
      </c>
      <c r="E5049">
        <v>8.2428339117250907E-2</v>
      </c>
      <c r="F5049">
        <v>-0.41032640926053499</v>
      </c>
      <c r="G5049">
        <v>-20</v>
      </c>
      <c r="H5049">
        <v>5.2132259071053198E-3</v>
      </c>
      <c r="I5049">
        <v>-4.8576043221663596</v>
      </c>
      <c r="J5049">
        <v>3.4564900280988901E-2</v>
      </c>
      <c r="K5049">
        <v>-1.7400957300957001E-2</v>
      </c>
    </row>
    <row r="5050" spans="1:11" x14ac:dyDescent="0.25">
      <c r="A5050" s="1">
        <v>38842</v>
      </c>
      <c r="B5050" s="2">
        <v>325.75204449242102</v>
      </c>
      <c r="C5050" s="3">
        <v>9.0356871678056692E-3</v>
      </c>
      <c r="D5050">
        <v>-3.3818964202488901E-2</v>
      </c>
      <c r="E5050">
        <v>8.58685748890059E-2</v>
      </c>
      <c r="F5050">
        <v>-0.39384564430239399</v>
      </c>
      <c r="G5050">
        <v>-20</v>
      </c>
      <c r="H5050">
        <v>5.4308055216399798E-3</v>
      </c>
      <c r="I5050">
        <v>-4.8334048788497004</v>
      </c>
      <c r="J5050">
        <v>2.4199443316664598E-2</v>
      </c>
      <c r="K5050">
        <v>-4.3675554384963199E-2</v>
      </c>
    </row>
    <row r="5051" spans="1:11" x14ac:dyDescent="0.25">
      <c r="A5051" s="1">
        <v>38845</v>
      </c>
      <c r="B5051" s="2">
        <v>325.33532504352502</v>
      </c>
      <c r="C5051" s="3">
        <v>-1.27925351794722E-3</v>
      </c>
      <c r="D5051">
        <v>-3.4159027883814599E-2</v>
      </c>
      <c r="E5051">
        <v>8.6031806624626603E-2</v>
      </c>
      <c r="F5051">
        <v>-0.39705115147537301</v>
      </c>
      <c r="G5051">
        <v>-20</v>
      </c>
      <c r="H5051">
        <v>5.4411292030596501E-3</v>
      </c>
      <c r="I5051">
        <v>-4.6397595041001196</v>
      </c>
      <c r="J5051">
        <v>0.19364537474957699</v>
      </c>
      <c r="K5051">
        <v>5.9160641305741699E-3</v>
      </c>
    </row>
    <row r="5052" spans="1:11" x14ac:dyDescent="0.25">
      <c r="A5052" s="1">
        <v>38846</v>
      </c>
      <c r="B5052" s="2">
        <v>325.850096127455</v>
      </c>
      <c r="C5052" s="3">
        <v>1.5822784810126699E-3</v>
      </c>
      <c r="D5052">
        <v>-3.4105523029219903E-2</v>
      </c>
      <c r="E5052">
        <v>8.3732251916214195E-2</v>
      </c>
      <c r="F5052">
        <v>-0.40731644317111199</v>
      </c>
      <c r="G5052">
        <v>-20</v>
      </c>
      <c r="H5052">
        <v>5.2956925934046998E-3</v>
      </c>
      <c r="I5052">
        <v>-4.6309562948403</v>
      </c>
      <c r="J5052">
        <v>8.8032092598160396E-3</v>
      </c>
      <c r="K5052">
        <v>-7.3283428127619401E-3</v>
      </c>
    </row>
    <row r="5053" spans="1:11" x14ac:dyDescent="0.25">
      <c r="A5053" s="1">
        <v>38847</v>
      </c>
      <c r="B5053" s="2">
        <v>325.48240249607699</v>
      </c>
      <c r="C5053" s="3">
        <v>-1.1284134506883701E-3</v>
      </c>
      <c r="D5053">
        <v>-3.4143723659852999E-2</v>
      </c>
      <c r="E5053">
        <v>8.3361940350355601E-2</v>
      </c>
      <c r="F5053">
        <v>-0.40958408017319298</v>
      </c>
      <c r="G5053">
        <v>-20</v>
      </c>
      <c r="H5053">
        <v>5.2722720335643698E-3</v>
      </c>
      <c r="I5053">
        <v>-4.75813712550646</v>
      </c>
      <c r="J5053">
        <v>0.12718083066615499</v>
      </c>
      <c r="K5053">
        <v>5.35642784957457E-3</v>
      </c>
    </row>
    <row r="5054" spans="1:11" x14ac:dyDescent="0.25">
      <c r="A5054" s="1">
        <v>38848</v>
      </c>
      <c r="B5054" s="2">
        <v>321.53582418594902</v>
      </c>
      <c r="C5054" s="3">
        <v>-1.2125320078324999E-2</v>
      </c>
      <c r="D5054">
        <v>-3.3958029271356202E-2</v>
      </c>
      <c r="E5054">
        <v>9.1759061350203799E-2</v>
      </c>
      <c r="F5054">
        <v>-0.37007821104177802</v>
      </c>
      <c r="G5054">
        <v>-19.750597707431599</v>
      </c>
      <c r="H5054">
        <v>5.8033525965153904E-3</v>
      </c>
      <c r="I5054">
        <v>-4.7792737881382399</v>
      </c>
      <c r="J5054">
        <v>2.11366626317782E-2</v>
      </c>
      <c r="K5054">
        <v>5.79481107568618E-2</v>
      </c>
    </row>
    <row r="5055" spans="1:11" x14ac:dyDescent="0.25">
      <c r="A5055" s="1">
        <v>38849</v>
      </c>
      <c r="B5055" s="2">
        <v>317.27057806196098</v>
      </c>
      <c r="C5055" s="3">
        <v>-1.3265228329648601E-2</v>
      </c>
      <c r="D5055">
        <v>-3.3801332353389398E-2</v>
      </c>
      <c r="E5055">
        <v>9.5399015430542897E-2</v>
      </c>
      <c r="F5055">
        <v>-0.35431531657681598</v>
      </c>
      <c r="G5055">
        <v>-18.9093523220149</v>
      </c>
      <c r="H5055">
        <v>6.0335635059612803E-3</v>
      </c>
      <c r="I5055">
        <v>-4.2877653505486899</v>
      </c>
      <c r="J5055">
        <v>0.49150843758954499</v>
      </c>
      <c r="K5055">
        <v>5.6829035555225199E-2</v>
      </c>
    </row>
    <row r="5056" spans="1:11" x14ac:dyDescent="0.25">
      <c r="A5056" s="1">
        <v>38852</v>
      </c>
      <c r="B5056" s="2">
        <v>317.98145241595898</v>
      </c>
      <c r="C5056" s="3">
        <v>2.24059337093419E-3</v>
      </c>
      <c r="D5056">
        <v>-3.3726402018712097E-2</v>
      </c>
      <c r="E5056">
        <v>9.5621716179553201E-2</v>
      </c>
      <c r="F5056">
        <v>-0.352706512351049</v>
      </c>
      <c r="G5056">
        <v>-18.823492511561</v>
      </c>
      <c r="H5056">
        <v>6.0476483380312498E-3</v>
      </c>
      <c r="I5056">
        <v>-3.9485031680281599</v>
      </c>
      <c r="J5056">
        <v>0.33926218252053397</v>
      </c>
      <c r="K5056">
        <v>-8.8809162416485701E-3</v>
      </c>
    </row>
    <row r="5057" spans="1:11" x14ac:dyDescent="0.25">
      <c r="A5057" s="1">
        <v>38853</v>
      </c>
      <c r="B5057" s="2">
        <v>317.41765551451198</v>
      </c>
      <c r="C5057" s="3">
        <v>-1.7730496453900501E-3</v>
      </c>
      <c r="D5057">
        <v>-3.3785802221363903E-2</v>
      </c>
      <c r="E5057">
        <v>9.1790332600481694E-2</v>
      </c>
      <c r="F5057">
        <v>-0.36807582306534298</v>
      </c>
      <c r="G5057">
        <v>-19.643732838880101</v>
      </c>
      <c r="H5057">
        <v>5.8053303640385702E-3</v>
      </c>
      <c r="I5057">
        <v>-3.92142037679029</v>
      </c>
      <c r="J5057">
        <v>2.7082791237863699E-2</v>
      </c>
      <c r="K5057">
        <v>6.9501647293695396E-3</v>
      </c>
    </row>
    <row r="5058" spans="1:11" x14ac:dyDescent="0.25">
      <c r="A5058" s="1">
        <v>38854</v>
      </c>
      <c r="B5058" s="2">
        <v>311.06881214604698</v>
      </c>
      <c r="C5058" s="3">
        <v>-2.00015445208125E-2</v>
      </c>
      <c r="D5058">
        <v>-3.3848008531552697E-2</v>
      </c>
      <c r="E5058">
        <v>0.11069070576939399</v>
      </c>
      <c r="F5058">
        <v>-0.30578907502920299</v>
      </c>
      <c r="G5058">
        <v>-16.3195692803098</v>
      </c>
      <c r="H5058">
        <v>7.0006949208565204E-3</v>
      </c>
      <c r="I5058">
        <v>-4.2631126136384596</v>
      </c>
      <c r="J5058">
        <v>0.34169223684816302</v>
      </c>
      <c r="K5058">
        <v>8.5234667515242099E-2</v>
      </c>
    </row>
    <row r="5059" spans="1:11" x14ac:dyDescent="0.25">
      <c r="A5059" s="1">
        <v>38855</v>
      </c>
      <c r="B5059" s="2">
        <v>309.62255052929203</v>
      </c>
      <c r="C5059" s="3">
        <v>-4.6493301812451397E-3</v>
      </c>
      <c r="D5059">
        <v>-3.3692559599295499E-2</v>
      </c>
      <c r="E5059">
        <v>0.11133179923380999</v>
      </c>
      <c r="F5059">
        <v>-0.30263195089964401</v>
      </c>
      <c r="G5059">
        <v>-16.151077629802199</v>
      </c>
      <c r="H5059">
        <v>7.0412412316685803E-3</v>
      </c>
      <c r="I5059">
        <v>-2.9369548178202902</v>
      </c>
      <c r="J5059">
        <v>1.3261577958181701</v>
      </c>
      <c r="K5059">
        <v>1.3522256895863401E-2</v>
      </c>
    </row>
    <row r="5060" spans="1:11" x14ac:dyDescent="0.25">
      <c r="A5060" s="1">
        <v>38856</v>
      </c>
      <c r="B5060" s="2">
        <v>311.51004450370101</v>
      </c>
      <c r="C5060" s="3">
        <v>6.0961127385006399E-3</v>
      </c>
      <c r="D5060">
        <v>-3.3490115035179603E-2</v>
      </c>
      <c r="E5060">
        <v>0.11343474682308401</v>
      </c>
      <c r="F5060">
        <v>-0.29523682974681098</v>
      </c>
      <c r="G5060">
        <v>-15.756409533898401</v>
      </c>
      <c r="H5060">
        <v>7.1742433153099104E-3</v>
      </c>
      <c r="I5060">
        <v>-2.8898946194427699</v>
      </c>
      <c r="J5060">
        <v>4.7060198377514101E-2</v>
      </c>
      <c r="K5060">
        <v>-1.7621829422347302E-2</v>
      </c>
    </row>
    <row r="5061" spans="1:11" x14ac:dyDescent="0.25">
      <c r="A5061" s="1">
        <v>38859</v>
      </c>
      <c r="B5061" s="2">
        <v>309.35290853294799</v>
      </c>
      <c r="C5061" s="3">
        <v>-6.92477179729301E-3</v>
      </c>
      <c r="D5061">
        <v>-3.3409149392175999E-2</v>
      </c>
      <c r="E5061">
        <v>0.11506087572592801</v>
      </c>
      <c r="F5061">
        <v>-0.29036063893478298</v>
      </c>
      <c r="G5061">
        <v>-15.4961735075678</v>
      </c>
      <c r="H5061">
        <v>7.2770887373502201E-3</v>
      </c>
      <c r="I5061">
        <v>-2.7670109883638299</v>
      </c>
      <c r="J5061">
        <v>0.122883631078942</v>
      </c>
      <c r="K5061">
        <v>1.9148631291913801E-2</v>
      </c>
    </row>
    <row r="5062" spans="1:11" x14ac:dyDescent="0.25">
      <c r="A5062" s="1">
        <v>38860</v>
      </c>
      <c r="B5062" s="2">
        <v>307.024182200886</v>
      </c>
      <c r="C5062" s="3">
        <v>-7.5277337559429601E-3</v>
      </c>
      <c r="D5062">
        <v>-3.3345514343139003E-2</v>
      </c>
      <c r="E5062">
        <v>0.102983058355474</v>
      </c>
      <c r="F5062">
        <v>-0.32379611632855299</v>
      </c>
      <c r="G5062">
        <v>-17.280581893301498</v>
      </c>
      <c r="H5062">
        <v>6.5132204962666104E-3</v>
      </c>
      <c r="I5062">
        <v>-2.6828508234737298</v>
      </c>
      <c r="J5062">
        <v>8.4160164890104E-2</v>
      </c>
      <c r="K5062">
        <v>2.0187370689533499E-2</v>
      </c>
    </row>
    <row r="5063" spans="1:11" x14ac:dyDescent="0.25">
      <c r="A5063" s="1">
        <v>38861</v>
      </c>
      <c r="B5063" s="2">
        <v>309.13229235412098</v>
      </c>
      <c r="C5063" s="3">
        <v>6.8662674650696899E-3</v>
      </c>
      <c r="D5063">
        <v>-3.3119994192658597E-2</v>
      </c>
      <c r="E5063">
        <v>0.10607847157590999</v>
      </c>
      <c r="F5063">
        <v>-0.31222163838359701</v>
      </c>
      <c r="G5063">
        <v>-16.6628669056484</v>
      </c>
      <c r="H5063">
        <v>6.70899161778616E-3</v>
      </c>
      <c r="I5063">
        <v>-3.3426607888464899</v>
      </c>
      <c r="J5063">
        <v>0.65980996537276604</v>
      </c>
      <c r="K5063">
        <v>-2.3017584017758101E-2</v>
      </c>
    </row>
    <row r="5064" spans="1:11" x14ac:dyDescent="0.25">
      <c r="A5064" s="1">
        <v>38862</v>
      </c>
      <c r="B5064" s="2">
        <v>312.80922866790399</v>
      </c>
      <c r="C5064" s="3">
        <v>1.18943779240346E-2</v>
      </c>
      <c r="D5064">
        <v>-3.3352177819072598E-2</v>
      </c>
      <c r="E5064">
        <v>0.113847844015718</v>
      </c>
      <c r="F5064">
        <v>-0.29295396946180202</v>
      </c>
      <c r="G5064">
        <v>-15.634576219301</v>
      </c>
      <c r="H5064">
        <v>7.2003698757847796E-3</v>
      </c>
      <c r="I5064">
        <v>-3.12911987752863</v>
      </c>
      <c r="J5064">
        <v>0.21354091131786099</v>
      </c>
      <c r="K5064">
        <v>-3.7240288484066103E-2</v>
      </c>
    </row>
    <row r="5065" spans="1:11" x14ac:dyDescent="0.25">
      <c r="A5065" s="1">
        <v>38863</v>
      </c>
      <c r="B5065" s="2">
        <v>314.427080645969</v>
      </c>
      <c r="C5065" s="3">
        <v>5.1720084632866899E-3</v>
      </c>
      <c r="D5065">
        <v>-3.3489510103348399E-2</v>
      </c>
      <c r="E5065">
        <v>0.115516043477466</v>
      </c>
      <c r="F5065">
        <v>-0.28991219829894299</v>
      </c>
      <c r="G5065">
        <v>-15.4722408081279</v>
      </c>
      <c r="H5065">
        <v>7.30587607359659E-3</v>
      </c>
      <c r="I5065">
        <v>-2.7356531508768001</v>
      </c>
      <c r="J5065">
        <v>0.39346672665183302</v>
      </c>
      <c r="K5065">
        <v>-1.4188167921616901E-2</v>
      </c>
    </row>
    <row r="5066" spans="1:11" x14ac:dyDescent="0.25">
      <c r="A5066" s="1">
        <v>38866</v>
      </c>
      <c r="B5066" s="2">
        <v>314.427080645969</v>
      </c>
      <c r="C5066" s="3">
        <v>0</v>
      </c>
      <c r="D5066">
        <v>-3.3489510103348399E-2</v>
      </c>
      <c r="E5066">
        <v>0.11552280179463401</v>
      </c>
      <c r="F5066">
        <v>-0.28989523784995302</v>
      </c>
      <c r="G5066">
        <v>-15.4713356507991</v>
      </c>
      <c r="H5066">
        <v>7.3063035071045997E-3</v>
      </c>
      <c r="I5066">
        <v>-2.6681524498936802</v>
      </c>
      <c r="J5066">
        <v>6.7500700983120304E-2</v>
      </c>
      <c r="K5066" s="4">
        <v>-6.7500700983120297E-6</v>
      </c>
    </row>
    <row r="5067" spans="1:11" x14ac:dyDescent="0.25">
      <c r="A5067" s="1">
        <v>38867</v>
      </c>
      <c r="B5067" s="2">
        <v>308.862650357777</v>
      </c>
      <c r="C5067" s="3">
        <v>-1.7697045295080802E-2</v>
      </c>
      <c r="D5067">
        <v>-3.3461737381145301E-2</v>
      </c>
      <c r="E5067">
        <v>0.126440959747884</v>
      </c>
      <c r="F5067">
        <v>-0.26464317771603502</v>
      </c>
      <c r="G5067">
        <v>-14.123665709396899</v>
      </c>
      <c r="H5067">
        <v>7.99682844681965E-3</v>
      </c>
      <c r="I5067">
        <v>-2.6678402744137202</v>
      </c>
      <c r="J5067">
        <v>3.1217547995421302E-4</v>
      </c>
      <c r="K5067">
        <v>4.7212858958792299E-2</v>
      </c>
    </row>
    <row r="5068" spans="1:11" x14ac:dyDescent="0.25">
      <c r="A5068" s="1">
        <v>38868</v>
      </c>
      <c r="B5068" s="2">
        <v>311.82871231756201</v>
      </c>
      <c r="C5068" s="3">
        <v>9.60317460317461E-3</v>
      </c>
      <c r="D5068">
        <v>-3.37662181921288E-2</v>
      </c>
      <c r="E5068">
        <v>0.131020148408172</v>
      </c>
      <c r="F5068">
        <v>-0.257717752592796</v>
      </c>
      <c r="G5068">
        <v>-13.754064685935001</v>
      </c>
      <c r="H5068">
        <v>8.28644176686218E-3</v>
      </c>
      <c r="I5068">
        <v>-2.2251504257014698</v>
      </c>
      <c r="J5068">
        <v>0.44268984871225198</v>
      </c>
      <c r="K5068">
        <v>-2.14127770412108E-2</v>
      </c>
    </row>
    <row r="5069" spans="1:11" x14ac:dyDescent="0.25">
      <c r="A5069" s="1">
        <v>38869</v>
      </c>
      <c r="B5069" s="2">
        <v>315.18698081748403</v>
      </c>
      <c r="C5069" s="3">
        <v>1.0769593585409999E-2</v>
      </c>
      <c r="D5069">
        <v>-3.4022886428808699E-2</v>
      </c>
      <c r="E5069">
        <v>0.135049215799669</v>
      </c>
      <c r="F5069">
        <v>-0.25192953714946498</v>
      </c>
      <c r="G5069">
        <v>-13.445155079116001</v>
      </c>
      <c r="H5069">
        <v>8.5412623629310108E-3</v>
      </c>
      <c r="I5069">
        <v>-2.0911862039278999</v>
      </c>
      <c r="J5069">
        <v>0.13396422177357201</v>
      </c>
      <c r="K5069">
        <v>-2.25346219498971E-2</v>
      </c>
    </row>
    <row r="5070" spans="1:11" x14ac:dyDescent="0.25">
      <c r="A5070" s="1">
        <v>38870</v>
      </c>
      <c r="B5070" s="2">
        <v>315.775290627689</v>
      </c>
      <c r="C5070" s="3">
        <v>1.8665422305179601E-3</v>
      </c>
      <c r="D5070">
        <v>-3.3653899022230503E-2</v>
      </c>
      <c r="E5070">
        <v>0.13524254053804799</v>
      </c>
      <c r="F5070">
        <v>-0.24884107388357299</v>
      </c>
      <c r="G5070">
        <v>-13.2803277705125</v>
      </c>
      <c r="H5070">
        <v>8.5534892929577198E-3</v>
      </c>
      <c r="I5070">
        <v>-1.98323180582</v>
      </c>
      <c r="J5070">
        <v>0.107954398107903</v>
      </c>
      <c r="K5070">
        <v>-3.7125813582802201E-3</v>
      </c>
    </row>
    <row r="5071" spans="1:11" x14ac:dyDescent="0.25">
      <c r="A5071" s="1">
        <v>38873</v>
      </c>
      <c r="B5071" s="2">
        <v>311.16686378108102</v>
      </c>
      <c r="C5071" s="3">
        <v>-1.4594007141748201E-2</v>
      </c>
      <c r="D5071">
        <v>-3.3837432681363203E-2</v>
      </c>
      <c r="E5071">
        <v>0.14108546871179301</v>
      </c>
      <c r="F5071">
        <v>-0.23983641256836799</v>
      </c>
      <c r="G5071">
        <v>-12.7997605881657</v>
      </c>
      <c r="H5071">
        <v>8.92302851763376E-3</v>
      </c>
      <c r="I5071">
        <v>-1.9561186923268199</v>
      </c>
      <c r="J5071">
        <v>2.7113113493178399E-2</v>
      </c>
      <c r="K5071">
        <v>2.8544898854575399E-2</v>
      </c>
    </row>
    <row r="5072" spans="1:11" x14ac:dyDescent="0.25">
      <c r="A5072" s="1">
        <v>38874</v>
      </c>
      <c r="B5072" s="2">
        <v>310.25988615701499</v>
      </c>
      <c r="C5072" s="3">
        <v>-2.9147628801008399E-3</v>
      </c>
      <c r="D5072">
        <v>-3.3935512196381599E-2</v>
      </c>
      <c r="E5072">
        <v>0.13830934146671101</v>
      </c>
      <c r="F5072">
        <v>-0.24535950960730599</v>
      </c>
      <c r="G5072">
        <v>-13.0945211670393</v>
      </c>
      <c r="H5072">
        <v>8.74745081425558E-3</v>
      </c>
      <c r="I5072">
        <v>-1.8072544001511499</v>
      </c>
      <c r="J5072">
        <v>0.14886429217567099</v>
      </c>
      <c r="K5072">
        <v>5.2528316112419003E-3</v>
      </c>
    </row>
    <row r="5073" spans="1:11" x14ac:dyDescent="0.25">
      <c r="A5073" s="1">
        <v>38875</v>
      </c>
      <c r="B5073" s="2">
        <v>307.88213400743501</v>
      </c>
      <c r="C5073" s="3">
        <v>-7.6637433831081604E-3</v>
      </c>
      <c r="D5073">
        <v>-3.38814102925575E-2</v>
      </c>
      <c r="E5073">
        <v>0.139339887438195</v>
      </c>
      <c r="F5073">
        <v>-0.243156578604141</v>
      </c>
      <c r="G5073">
        <v>-12.9769535753179</v>
      </c>
      <c r="H5073">
        <v>8.8126282643235902E-3</v>
      </c>
      <c r="I5073">
        <v>-1.88598327951059</v>
      </c>
      <c r="J5073">
        <v>7.8728879359439202E-2</v>
      </c>
      <c r="K5073">
        <v>1.44458189910659E-2</v>
      </c>
    </row>
    <row r="5074" spans="1:11" x14ac:dyDescent="0.25">
      <c r="A5074" s="1">
        <v>38876</v>
      </c>
      <c r="B5074" s="2">
        <v>307.78408237240097</v>
      </c>
      <c r="C5074" s="3">
        <v>-3.18471337579673E-4</v>
      </c>
      <c r="D5074">
        <v>-3.3892112783370898E-2</v>
      </c>
      <c r="E5074">
        <v>0.138378523572423</v>
      </c>
      <c r="F5074">
        <v>-0.24492321429945699</v>
      </c>
      <c r="G5074">
        <v>-13.0712366481191</v>
      </c>
      <c r="H5074">
        <v>8.7518262748031202E-3</v>
      </c>
      <c r="I5074">
        <v>-1.85522686771989</v>
      </c>
      <c r="J5074">
        <v>3.07564117906984E-2</v>
      </c>
      <c r="K5074">
        <v>5.8776094089742995E-4</v>
      </c>
    </row>
    <row r="5075" spans="1:11" x14ac:dyDescent="0.25">
      <c r="A5075" s="1">
        <v>38877</v>
      </c>
      <c r="B5075" s="2">
        <v>306.63197566074899</v>
      </c>
      <c r="C5075" s="3">
        <v>-3.7432303281298399E-3</v>
      </c>
      <c r="D5075">
        <v>-3.3703118126423397E-2</v>
      </c>
      <c r="E5075">
        <v>0.13389991787897701</v>
      </c>
      <c r="F5075">
        <v>-0.25170379982522101</v>
      </c>
      <c r="G5075">
        <v>-13.433107768721401</v>
      </c>
      <c r="H5075">
        <v>8.4685743801413693E-3</v>
      </c>
      <c r="I5075">
        <v>-1.8816884294230201</v>
      </c>
      <c r="J5075">
        <v>2.64615617031323E-2</v>
      </c>
      <c r="K5075">
        <v>7.0409470409369401E-3</v>
      </c>
    </row>
    <row r="5076" spans="1:11" x14ac:dyDescent="0.25">
      <c r="A5076" s="1">
        <v>38880</v>
      </c>
      <c r="B5076" s="2">
        <v>303.07760389075901</v>
      </c>
      <c r="C5076" s="3">
        <v>-1.1591654009113401E-2</v>
      </c>
      <c r="D5076">
        <v>-3.3776072351740002E-2</v>
      </c>
      <c r="E5076">
        <v>0.13683185170802101</v>
      </c>
      <c r="F5076">
        <v>-0.246843640059868</v>
      </c>
      <c r="G5076">
        <v>-13.1737272987145</v>
      </c>
      <c r="H5076">
        <v>8.6540061571149501E-3</v>
      </c>
      <c r="I5076">
        <v>-1.9984621065961099</v>
      </c>
      <c r="J5076">
        <v>0.116773677173087</v>
      </c>
      <c r="K5076">
        <v>2.3153803922268699E-2</v>
      </c>
    </row>
    <row r="5077" spans="1:11" x14ac:dyDescent="0.25">
      <c r="A5077" s="1">
        <v>38881</v>
      </c>
      <c r="B5077" s="2">
        <v>299.57225793828502</v>
      </c>
      <c r="C5077" s="3">
        <v>-1.15658362989325E-2</v>
      </c>
      <c r="D5077">
        <v>-3.3522546911057702E-2</v>
      </c>
      <c r="E5077">
        <v>0.13867940592389599</v>
      </c>
      <c r="F5077">
        <v>-0.24172692901103199</v>
      </c>
      <c r="G5077">
        <v>-12.900655016976399</v>
      </c>
      <c r="H5077">
        <v>8.7708557455711701E-3</v>
      </c>
      <c r="I5077">
        <v>-1.91787895903457</v>
      </c>
      <c r="J5077">
        <v>8.0583147561539101E-2</v>
      </c>
      <c r="K5077">
        <v>2.2173815766604699E-2</v>
      </c>
    </row>
    <row r="5078" spans="1:11" x14ac:dyDescent="0.25">
      <c r="A5078" s="1">
        <v>38882</v>
      </c>
      <c r="B5078" s="2">
        <v>301.68036809152102</v>
      </c>
      <c r="C5078" s="3">
        <v>7.0370673430981698E-3</v>
      </c>
      <c r="D5078">
        <v>-3.39311832221919E-2</v>
      </c>
      <c r="E5078">
        <v>0.14223152004475501</v>
      </c>
      <c r="F5078">
        <v>-0.238563035897494</v>
      </c>
      <c r="G5078">
        <v>-12.731802114507801</v>
      </c>
      <c r="H5078">
        <v>8.9955111681863705E-3</v>
      </c>
      <c r="I5078">
        <v>-1.8531028276716199</v>
      </c>
      <c r="J5078">
        <v>6.4776131362948894E-2</v>
      </c>
      <c r="K5078">
        <v>-1.30468870051471E-2</v>
      </c>
    </row>
    <row r="5079" spans="1:11" x14ac:dyDescent="0.25">
      <c r="A5079" s="1">
        <v>38883</v>
      </c>
      <c r="B5079" s="2">
        <v>308.121336311329</v>
      </c>
      <c r="C5079" s="3">
        <v>2.1350306155333499E-2</v>
      </c>
      <c r="D5079">
        <v>-3.4815434799794903E-2</v>
      </c>
      <c r="E5079">
        <v>0.157712171938382</v>
      </c>
      <c r="F5079">
        <v>-0.22075299814777299</v>
      </c>
      <c r="G5079">
        <v>-11.7813033273495</v>
      </c>
      <c r="H5079">
        <v>9.9745935611475992E-3</v>
      </c>
      <c r="I5079">
        <v>-1.7831741434499999</v>
      </c>
      <c r="J5079">
        <v>6.9928684221615398E-2</v>
      </c>
      <c r="K5079">
        <v>-3.8078306759354301E-2</v>
      </c>
    </row>
    <row r="5080" spans="1:11" x14ac:dyDescent="0.25">
      <c r="A5080" s="1">
        <v>38884</v>
      </c>
      <c r="B5080" s="2">
        <v>306.27411523696901</v>
      </c>
      <c r="C5080" s="3">
        <v>-5.9951092529779704E-3</v>
      </c>
      <c r="D5080">
        <v>-3.5023582459076899E-2</v>
      </c>
      <c r="E5080">
        <v>0.15392252094054101</v>
      </c>
      <c r="F5080">
        <v>-0.22754033811989199</v>
      </c>
      <c r="G5080">
        <v>-12.143534924058599</v>
      </c>
      <c r="H5080">
        <v>9.7349149873414698E-3</v>
      </c>
      <c r="I5080">
        <v>-1.4880853962238001</v>
      </c>
      <c r="J5080">
        <v>0.29508874722620299</v>
      </c>
      <c r="K5080">
        <v>8.8917256534000698E-3</v>
      </c>
    </row>
    <row r="5081" spans="1:11" x14ac:dyDescent="0.25">
      <c r="A5081" s="1">
        <v>38887</v>
      </c>
      <c r="B5081" s="2">
        <v>303.45467254452501</v>
      </c>
      <c r="C5081" s="3">
        <v>-9.2056186016982195E-3</v>
      </c>
      <c r="D5081">
        <v>-3.5030471711694398E-2</v>
      </c>
      <c r="E5081">
        <v>0.155322382267641</v>
      </c>
      <c r="F5081">
        <v>-0.22553395846924601</v>
      </c>
      <c r="G5081">
        <v>-12.036457024993</v>
      </c>
      <c r="H5081">
        <v>9.8234499913818808E-3</v>
      </c>
      <c r="I5081">
        <v>-1.57160241735005</v>
      </c>
      <c r="J5081">
        <v>8.3517021126254601E-2</v>
      </c>
      <c r="K5081">
        <v>1.44592207455189E-2</v>
      </c>
    </row>
    <row r="5082" spans="1:11" x14ac:dyDescent="0.25">
      <c r="A5082" s="1">
        <v>38888</v>
      </c>
      <c r="B5082" s="2">
        <v>304.402588622157</v>
      </c>
      <c r="C5082" s="3">
        <v>3.1237484981978501E-3</v>
      </c>
      <c r="D5082">
        <v>-3.5237022573785297E-2</v>
      </c>
      <c r="E5082">
        <v>0.15607650815388399</v>
      </c>
      <c r="F5082">
        <v>-0.22576762506144299</v>
      </c>
      <c r="G5082">
        <v>-12.0489275102106</v>
      </c>
      <c r="H5082">
        <v>9.8711451002422897E-3</v>
      </c>
      <c r="I5082">
        <v>-1.54370516140488</v>
      </c>
      <c r="J5082">
        <v>2.78972559451705E-2</v>
      </c>
      <c r="K5082">
        <v>-4.8249364051933001E-3</v>
      </c>
    </row>
    <row r="5083" spans="1:11" x14ac:dyDescent="0.25">
      <c r="A5083" s="1">
        <v>38889</v>
      </c>
      <c r="B5083" s="2">
        <v>306.68730942465498</v>
      </c>
      <c r="C5083" s="3">
        <v>7.50558926860423E-3</v>
      </c>
      <c r="D5083">
        <v>-3.49768073077057E-2</v>
      </c>
      <c r="E5083">
        <v>0.146675398764855</v>
      </c>
      <c r="F5083">
        <v>-0.23846403420234899</v>
      </c>
      <c r="G5083">
        <v>-12.7265185214866</v>
      </c>
      <c r="H5083">
        <v>9.2765667362078204E-3</v>
      </c>
      <c r="I5083">
        <v>-1.53783797471526</v>
      </c>
      <c r="J5083">
        <v>5.8671866896200502E-3</v>
      </c>
      <c r="K5083">
        <v>-1.1542966918543901E-2</v>
      </c>
    </row>
    <row r="5084" spans="1:11" x14ac:dyDescent="0.25">
      <c r="A5084" s="1">
        <v>38890</v>
      </c>
      <c r="B5084" s="2">
        <v>305.25328253798</v>
      </c>
      <c r="C5084" s="3">
        <v>-4.6758598827071297E-3</v>
      </c>
      <c r="D5084">
        <v>-3.5139682732421199E-2</v>
      </c>
      <c r="E5084">
        <v>0.146682882766213</v>
      </c>
      <c r="F5084">
        <v>-0.23956225886579799</v>
      </c>
      <c r="G5084">
        <v>-12.7851293579882</v>
      </c>
      <c r="H5084">
        <v>9.2770400660138804E-3</v>
      </c>
      <c r="I5084">
        <v>-1.72843107549011</v>
      </c>
      <c r="J5084">
        <v>0.19059310077484901</v>
      </c>
      <c r="K5084">
        <v>8.0628422158310793E-3</v>
      </c>
    </row>
    <row r="5085" spans="1:11" x14ac:dyDescent="0.25">
      <c r="A5085" s="1">
        <v>38891</v>
      </c>
      <c r="B5085" s="2">
        <v>305.15606037617198</v>
      </c>
      <c r="C5085" s="3">
        <v>-3.1849669559680399E-4</v>
      </c>
      <c r="D5085">
        <v>-3.6092252526067597E-2</v>
      </c>
      <c r="E5085">
        <v>0.14512547319074601</v>
      </c>
      <c r="F5085">
        <v>-0.24869688093026701</v>
      </c>
      <c r="G5085">
        <v>-13.272632378219701</v>
      </c>
      <c r="H5085">
        <v>9.1785408358492308E-3</v>
      </c>
      <c r="I5085">
        <v>-1.73630261583464</v>
      </c>
      <c r="J5085">
        <v>7.8715403445248598E-3</v>
      </c>
      <c r="K5085">
        <v>5.5221949166496596E-4</v>
      </c>
    </row>
    <row r="5086" spans="1:11" x14ac:dyDescent="0.25">
      <c r="A5086" s="1">
        <v>38894</v>
      </c>
      <c r="B5086" s="2">
        <v>306.29842077742097</v>
      </c>
      <c r="C5086" s="3">
        <v>3.7435284747113799E-3</v>
      </c>
      <c r="D5086">
        <v>-3.5958850837743098E-2</v>
      </c>
      <c r="E5086">
        <v>0.14437217742849801</v>
      </c>
      <c r="F5086">
        <v>-0.24907050290595001</v>
      </c>
      <c r="G5086">
        <v>-13.292572102084</v>
      </c>
      <c r="H5086">
        <v>9.1308982286401209E-3</v>
      </c>
      <c r="I5086">
        <v>-1.8218522210289301</v>
      </c>
      <c r="J5086">
        <v>8.5549605194295206E-2</v>
      </c>
      <c r="K5086">
        <v>-6.8287106266573996E-3</v>
      </c>
    </row>
    <row r="5087" spans="1:11" x14ac:dyDescent="0.25">
      <c r="A5087" s="1">
        <v>38895</v>
      </c>
      <c r="B5087" s="2">
        <v>303.74633902994998</v>
      </c>
      <c r="C5087" s="3">
        <v>-8.3320107919377905E-3</v>
      </c>
      <c r="D5087">
        <v>-3.5943041890702299E-2</v>
      </c>
      <c r="E5087">
        <v>0.14479264476760001</v>
      </c>
      <c r="F5087">
        <v>-0.24823803687261101</v>
      </c>
      <c r="G5087">
        <v>-13.248144461550099</v>
      </c>
      <c r="H5087">
        <v>9.1574909181055403E-3</v>
      </c>
      <c r="I5087">
        <v>-1.8341094467364301</v>
      </c>
      <c r="J5087">
        <v>1.22572257074949E-2</v>
      </c>
      <c r="K5087">
        <v>1.52805939812322E-2</v>
      </c>
    </row>
    <row r="5088" spans="1:11" x14ac:dyDescent="0.25">
      <c r="A5088" s="1">
        <v>38896</v>
      </c>
      <c r="B5088" s="2">
        <v>305.69078226611799</v>
      </c>
      <c r="C5088" s="3">
        <v>6.4015363687284204E-3</v>
      </c>
      <c r="D5088">
        <v>-3.57164506100675E-2</v>
      </c>
      <c r="E5088">
        <v>0.144566814127495</v>
      </c>
      <c r="F5088">
        <v>-0.247058433331517</v>
      </c>
      <c r="G5088">
        <v>-13.185190539110801</v>
      </c>
      <c r="H5088">
        <v>9.1432081343418396E-3</v>
      </c>
      <c r="I5088">
        <v>-1.8226710003645901</v>
      </c>
      <c r="J5088">
        <v>1.14384463718413E-2</v>
      </c>
      <c r="K5088">
        <v>-1.16690385416977E-2</v>
      </c>
    </row>
    <row r="5089" spans="1:11" x14ac:dyDescent="0.25">
      <c r="A5089" s="1">
        <v>38897</v>
      </c>
      <c r="B5089" s="2">
        <v>311.74286183869202</v>
      </c>
      <c r="C5089" s="3">
        <v>1.979804404866E-2</v>
      </c>
      <c r="D5089">
        <v>-3.5336379231279101E-2</v>
      </c>
      <c r="E5089">
        <v>0.153113053893636</v>
      </c>
      <c r="F5089">
        <v>-0.23078619577287199</v>
      </c>
      <c r="G5089">
        <v>-12.3167621684811</v>
      </c>
      <c r="H5089">
        <v>9.6837197961600705E-3</v>
      </c>
      <c r="I5089">
        <v>-1.8168435412814301</v>
      </c>
      <c r="J5089">
        <v>5.8274590831521901E-3</v>
      </c>
      <c r="K5089">
        <v>-3.59705312057216E-2</v>
      </c>
    </row>
    <row r="5090" spans="1:11" x14ac:dyDescent="0.25">
      <c r="A5090" s="1">
        <v>38898</v>
      </c>
      <c r="B5090" s="2">
        <v>310.96508454422502</v>
      </c>
      <c r="C5090" s="3">
        <v>-2.4949321690315202E-3</v>
      </c>
      <c r="D5090">
        <v>-3.5731949513032497E-2</v>
      </c>
      <c r="E5090">
        <v>0.152318996200834</v>
      </c>
      <c r="F5090">
        <v>-0.23458629851998</v>
      </c>
      <c r="G5090">
        <v>-12.5195687600763</v>
      </c>
      <c r="H5090">
        <v>9.6334991781033708E-3</v>
      </c>
      <c r="I5090">
        <v>-1.60244844618351</v>
      </c>
      <c r="J5090">
        <v>0.21439509509792801</v>
      </c>
      <c r="K5090">
        <v>3.9765606680880004E-3</v>
      </c>
    </row>
    <row r="5091" spans="1:11" x14ac:dyDescent="0.25">
      <c r="A5091" s="1">
        <v>38901</v>
      </c>
      <c r="B5091" s="2">
        <v>313.10397210400998</v>
      </c>
      <c r="C5091" s="3">
        <v>6.8782241675784403E-3</v>
      </c>
      <c r="D5091">
        <v>-3.54900158701036E-2</v>
      </c>
      <c r="E5091">
        <v>0.15397984257751601</v>
      </c>
      <c r="F5091">
        <v>-0.23048481720740399</v>
      </c>
      <c r="G5091">
        <v>-12.3006779824183</v>
      </c>
      <c r="H5091">
        <v>9.7385403259824393E-3</v>
      </c>
      <c r="I5091">
        <v>-1.63732551769649</v>
      </c>
      <c r="J5091">
        <v>3.4877071512983103E-2</v>
      </c>
      <c r="K5091">
        <v>-1.1265379653164201E-2</v>
      </c>
    </row>
    <row r="5092" spans="1:11" x14ac:dyDescent="0.25">
      <c r="A5092" s="1">
        <v>38902</v>
      </c>
      <c r="B5092" s="2">
        <v>313.10397210400998</v>
      </c>
      <c r="C5092" s="3">
        <v>0</v>
      </c>
      <c r="D5092">
        <v>-3.54900158701036E-2</v>
      </c>
      <c r="E5092">
        <v>0.14316287835026201</v>
      </c>
      <c r="F5092">
        <v>-0.247899569211466</v>
      </c>
      <c r="G5092">
        <v>-13.230080878197199</v>
      </c>
      <c r="H5092">
        <v>9.0544154394487601E-3</v>
      </c>
      <c r="I5092">
        <v>-1.5913470655955799</v>
      </c>
      <c r="J5092">
        <v>4.59784521009046E-2</v>
      </c>
      <c r="K5092" s="4">
        <v>-4.5978452100904603E-6</v>
      </c>
    </row>
    <row r="5093" spans="1:11" x14ac:dyDescent="0.25">
      <c r="A5093" s="1">
        <v>38903</v>
      </c>
      <c r="B5093" s="2">
        <v>311.03800116558102</v>
      </c>
      <c r="C5093" s="3">
        <v>-6.5983542928116402E-3</v>
      </c>
      <c r="D5093">
        <v>-3.6031497349548601E-2</v>
      </c>
      <c r="E5093">
        <v>0.14175276211531099</v>
      </c>
      <c r="F5093">
        <v>-0.25418550447883498</v>
      </c>
      <c r="G5093">
        <v>-13.5655531512912</v>
      </c>
      <c r="H5093">
        <v>8.9652318580882399E-3</v>
      </c>
      <c r="I5093">
        <v>-1.8409068225471601</v>
      </c>
      <c r="J5093">
        <v>0.24955975695157301</v>
      </c>
      <c r="K5093">
        <v>1.21219994595251E-2</v>
      </c>
    </row>
    <row r="5094" spans="1:11" x14ac:dyDescent="0.25">
      <c r="A5094" s="1">
        <v>38904</v>
      </c>
      <c r="B5094" s="2">
        <v>311.79147291959703</v>
      </c>
      <c r="C5094" s="3">
        <v>2.4224427600218999E-3</v>
      </c>
      <c r="D5094">
        <v>-3.62522761132264E-2</v>
      </c>
      <c r="E5094">
        <v>0.13767551239425899</v>
      </c>
      <c r="F5094">
        <v>-0.26331680545637798</v>
      </c>
      <c r="G5094">
        <v>-14.0528789293889</v>
      </c>
      <c r="H5094">
        <v>8.7073639439320307E-3</v>
      </c>
      <c r="I5094">
        <v>-1.9063634676221299</v>
      </c>
      <c r="J5094">
        <v>6.5456645074974298E-2</v>
      </c>
      <c r="K5094">
        <v>-4.6246020446189797E-3</v>
      </c>
    </row>
    <row r="5095" spans="1:11" x14ac:dyDescent="0.25">
      <c r="A5095" s="1">
        <v>38905</v>
      </c>
      <c r="B5095" s="2">
        <v>309.89564076433197</v>
      </c>
      <c r="C5095" s="3">
        <v>-6.0804490177736002E-3</v>
      </c>
      <c r="D5095">
        <v>-3.6472038104120301E-2</v>
      </c>
      <c r="E5095">
        <v>0.13856882215965299</v>
      </c>
      <c r="F5095">
        <v>-0.26320522564663901</v>
      </c>
      <c r="G5095">
        <v>-14.0469240585841</v>
      </c>
      <c r="H5095">
        <v>8.7638618142263005E-3</v>
      </c>
      <c r="I5095">
        <v>-2.0333321745480402</v>
      </c>
      <c r="J5095">
        <v>0.126968706925913</v>
      </c>
      <c r="K5095">
        <v>1.23508757528455E-2</v>
      </c>
    </row>
    <row r="5096" spans="1:11" x14ac:dyDescent="0.25">
      <c r="A5096" s="1">
        <v>38908</v>
      </c>
      <c r="B5096" s="2">
        <v>310.381751573374</v>
      </c>
      <c r="C5096" s="3">
        <v>1.5686274509802999E-3</v>
      </c>
      <c r="D5096">
        <v>-3.6415435266991203E-2</v>
      </c>
      <c r="E5096">
        <v>0.13123319687406601</v>
      </c>
      <c r="F5096">
        <v>-0.27748646024325802</v>
      </c>
      <c r="G5096">
        <v>-14.8090951642249</v>
      </c>
      <c r="H5096">
        <v>8.2999161349467804E-3</v>
      </c>
      <c r="I5096">
        <v>-2.0193678546995999</v>
      </c>
      <c r="J5096">
        <v>1.39643198484443E-2</v>
      </c>
      <c r="K5096">
        <v>-3.16903228249383E-3</v>
      </c>
    </row>
    <row r="5097" spans="1:11" x14ac:dyDescent="0.25">
      <c r="A5097" s="1">
        <v>38909</v>
      </c>
      <c r="B5097" s="2">
        <v>311.66994521733602</v>
      </c>
      <c r="C5097" s="3">
        <v>4.1503523884103303E-3</v>
      </c>
      <c r="D5097">
        <v>-3.5651857803658697E-2</v>
      </c>
      <c r="E5097">
        <v>0.131525347851497</v>
      </c>
      <c r="F5097">
        <v>-0.27106453916329898</v>
      </c>
      <c r="G5097">
        <v>-14.4663655033727</v>
      </c>
      <c r="H5097">
        <v>8.3183933851332902E-3</v>
      </c>
      <c r="I5097">
        <v>-2.2479391190963498</v>
      </c>
      <c r="J5097">
        <v>0.22857126439675199</v>
      </c>
      <c r="K5097">
        <v>-9.3525966183822303E-3</v>
      </c>
    </row>
    <row r="5098" spans="1:11" x14ac:dyDescent="0.25">
      <c r="A5098" s="1">
        <v>38910</v>
      </c>
      <c r="B5098" s="2">
        <v>308.267169554041</v>
      </c>
      <c r="C5098" s="3">
        <v>-1.09178819309054E-2</v>
      </c>
      <c r="D5098">
        <v>-3.6041860936375701E-2</v>
      </c>
      <c r="E5098">
        <v>0.133840949933378</v>
      </c>
      <c r="F5098">
        <v>-0.26928874125830998</v>
      </c>
      <c r="G5098">
        <v>-14.3715934552361</v>
      </c>
      <c r="H5098">
        <v>8.4648449198007E-3</v>
      </c>
      <c r="I5098">
        <v>-2.1910369629842199</v>
      </c>
      <c r="J5098">
        <v>5.6902156112137003E-2</v>
      </c>
      <c r="K5098">
        <v>2.39157926524999E-2</v>
      </c>
    </row>
    <row r="5099" spans="1:11" x14ac:dyDescent="0.25">
      <c r="A5099" s="1">
        <v>38911</v>
      </c>
      <c r="B5099" s="2">
        <v>303.21161714000402</v>
      </c>
      <c r="C5099" s="3">
        <v>-1.6399905385161201E-2</v>
      </c>
      <c r="D5099">
        <v>-3.5374207867454002E-2</v>
      </c>
      <c r="E5099">
        <v>0.14326919107629399</v>
      </c>
      <c r="F5099">
        <v>-0.246907291105011</v>
      </c>
      <c r="G5099">
        <v>-13.1771242730534</v>
      </c>
      <c r="H5099">
        <v>9.0611392466191897E-3</v>
      </c>
      <c r="I5099">
        <v>-2.1390239270282598</v>
      </c>
      <c r="J5099">
        <v>5.2013035955960102E-2</v>
      </c>
      <c r="K5099">
        <v>3.5074588716263802E-2</v>
      </c>
    </row>
    <row r="5100" spans="1:11" x14ac:dyDescent="0.25">
      <c r="A5100" s="1">
        <v>38912</v>
      </c>
      <c r="B5100" s="2">
        <v>301.92342349604201</v>
      </c>
      <c r="C5100" s="3">
        <v>-4.2484969939879901E-3</v>
      </c>
      <c r="D5100">
        <v>-3.4889298715010501E-2</v>
      </c>
      <c r="E5100">
        <v>0.14339004095846</v>
      </c>
      <c r="F5100">
        <v>-0.24331744716578901</v>
      </c>
      <c r="G5100">
        <v>-12.985538923360799</v>
      </c>
      <c r="H5100">
        <v>9.0687824642713601E-3</v>
      </c>
      <c r="I5100">
        <v>-1.8321775721156299</v>
      </c>
      <c r="J5100">
        <v>0.30684635491262702</v>
      </c>
      <c r="K5100">
        <v>7.7533162720942097E-3</v>
      </c>
    </row>
    <row r="5101" spans="1:11" x14ac:dyDescent="0.25">
      <c r="A5101" s="1">
        <v>38915</v>
      </c>
      <c r="B5101" s="2">
        <v>301.51022930835597</v>
      </c>
      <c r="C5101" s="3">
        <v>-1.3685396876509401E-3</v>
      </c>
      <c r="D5101">
        <v>-3.4936695077337897E-2</v>
      </c>
      <c r="E5101">
        <v>0.13896799287095599</v>
      </c>
      <c r="F5101">
        <v>-0.25140101944035198</v>
      </c>
      <c r="G5101">
        <v>-13.416948769361699</v>
      </c>
      <c r="H5101">
        <v>8.7891075866852603E-3</v>
      </c>
      <c r="I5101">
        <v>-1.80401738794426</v>
      </c>
      <c r="J5101">
        <v>2.8160184171364299E-2</v>
      </c>
      <c r="K5101">
        <v>2.46605337419697E-3</v>
      </c>
    </row>
    <row r="5102" spans="1:11" x14ac:dyDescent="0.25">
      <c r="A5102" s="1">
        <v>38916</v>
      </c>
      <c r="B5102" s="2">
        <v>302.77411741186597</v>
      </c>
      <c r="C5102" s="3">
        <v>4.1918581217250698E-3</v>
      </c>
      <c r="D5102">
        <v>-3.5424871118696397E-2</v>
      </c>
      <c r="E5102">
        <v>0.13455123787457901</v>
      </c>
      <c r="F5102">
        <v>-0.26328164406571603</v>
      </c>
      <c r="G5102">
        <v>-14.051002411233901</v>
      </c>
      <c r="H5102">
        <v>8.5097674735756593E-3</v>
      </c>
      <c r="I5102">
        <v>-1.9232631303341601</v>
      </c>
      <c r="J5102">
        <v>0.11924574238989499</v>
      </c>
      <c r="K5102">
        <v>-8.0739707473446096E-3</v>
      </c>
    </row>
    <row r="5103" spans="1:11" x14ac:dyDescent="0.25">
      <c r="A5103" s="1">
        <v>38917</v>
      </c>
      <c r="B5103" s="2">
        <v>306.857448207819</v>
      </c>
      <c r="C5103" s="3">
        <v>1.3486393192582401E-2</v>
      </c>
      <c r="D5103">
        <v>-3.5269747132823402E-2</v>
      </c>
      <c r="E5103">
        <v>0.139109687297475</v>
      </c>
      <c r="F5103">
        <v>-0.25353911591650602</v>
      </c>
      <c r="G5103">
        <v>-13.5310562258405</v>
      </c>
      <c r="H5103">
        <v>8.7980691290762605E-3</v>
      </c>
      <c r="I5103">
        <v>-2.08026824787098</v>
      </c>
      <c r="J5103">
        <v>0.15700511753681901</v>
      </c>
      <c r="K5103">
        <v>-2.8071016048586101E-2</v>
      </c>
    </row>
    <row r="5104" spans="1:11" x14ac:dyDescent="0.25">
      <c r="A5104" s="1">
        <v>38918</v>
      </c>
      <c r="B5104" s="2">
        <v>304.84008835029499</v>
      </c>
      <c r="C5104" s="3">
        <v>-6.5742574257425801E-3</v>
      </c>
      <c r="D5104">
        <v>-3.5186894824925E-2</v>
      </c>
      <c r="E5104">
        <v>0.123754692892926</v>
      </c>
      <c r="F5104">
        <v>-0.28432776165805002</v>
      </c>
      <c r="G5104">
        <v>-15.1742066136628</v>
      </c>
      <c r="H5104">
        <v>7.8269340135259605E-3</v>
      </c>
      <c r="I5104">
        <v>-1.9376442946843899</v>
      </c>
      <c r="J5104">
        <v>0.14262395318658899</v>
      </c>
      <c r="K5104">
        <v>1.2724309997457901E-2</v>
      </c>
    </row>
    <row r="5105" spans="1:11" x14ac:dyDescent="0.25">
      <c r="A5105" s="1">
        <v>38919</v>
      </c>
      <c r="B5105" s="2">
        <v>302.53106200734499</v>
      </c>
      <c r="C5105" s="3">
        <v>-7.5745495136342296E-3</v>
      </c>
      <c r="D5105">
        <v>-3.5136480943600501E-2</v>
      </c>
      <c r="E5105">
        <v>0.124563203442576</v>
      </c>
      <c r="F5105">
        <v>-0.28207753150631298</v>
      </c>
      <c r="G5105">
        <v>-15.054114727272101</v>
      </c>
      <c r="H5105">
        <v>7.8780687105093304E-3</v>
      </c>
      <c r="I5105">
        <v>-2.4425532808269601</v>
      </c>
      <c r="J5105">
        <v>0.50490898614257296</v>
      </c>
      <c r="K5105">
        <v>1.8450749866699302E-2</v>
      </c>
    </row>
    <row r="5106" spans="1:11" x14ac:dyDescent="0.25">
      <c r="A5106" s="1">
        <v>38922</v>
      </c>
      <c r="B5106" s="2">
        <v>308.072725230424</v>
      </c>
      <c r="C5106" s="3">
        <v>1.8317666907688501E-2</v>
      </c>
      <c r="D5106">
        <v>-3.4820880667900601E-2</v>
      </c>
      <c r="E5106">
        <v>0.13406918726474501</v>
      </c>
      <c r="F5106">
        <v>-0.25972321737984599</v>
      </c>
      <c r="G5106">
        <v>-13.861093759908099</v>
      </c>
      <c r="H5106">
        <v>8.4792799160846692E-3</v>
      </c>
      <c r="I5106">
        <v>-2.4074938281609999</v>
      </c>
      <c r="J5106">
        <v>3.5059452665958897E-2</v>
      </c>
      <c r="K5106">
        <v>-4.4103175971835801E-2</v>
      </c>
    </row>
    <row r="5107" spans="1:11" x14ac:dyDescent="0.25">
      <c r="A5107" s="1">
        <v>38923</v>
      </c>
      <c r="B5107" s="2">
        <v>309.04494684850903</v>
      </c>
      <c r="C5107" s="3">
        <v>3.1558185404338998E-3</v>
      </c>
      <c r="D5107">
        <v>-3.5022278726964298E-2</v>
      </c>
      <c r="E5107">
        <v>0.13407516479923501</v>
      </c>
      <c r="F5107">
        <v>-0.26121376602002899</v>
      </c>
      <c r="G5107">
        <v>-13.940642421994299</v>
      </c>
      <c r="H5107">
        <v>8.4796579685603203E-3</v>
      </c>
      <c r="I5107">
        <v>-2.05953062451175</v>
      </c>
      <c r="J5107">
        <v>0.34796320364925099</v>
      </c>
      <c r="K5107">
        <v>-6.5343012497905096E-3</v>
      </c>
    </row>
    <row r="5108" spans="1:11" x14ac:dyDescent="0.25">
      <c r="A5108" s="1">
        <v>38924</v>
      </c>
      <c r="B5108" s="2">
        <v>309.45814103619398</v>
      </c>
      <c r="C5108" s="3">
        <v>1.3370035391271401E-3</v>
      </c>
      <c r="D5108">
        <v>-3.4975924107036101E-2</v>
      </c>
      <c r="E5108">
        <v>0.13226716745810599</v>
      </c>
      <c r="F5108">
        <v>-0.26443390887700202</v>
      </c>
      <c r="G5108">
        <v>-14.1124973008576</v>
      </c>
      <c r="H5108">
        <v>8.3653101765303901E-3</v>
      </c>
      <c r="I5108">
        <v>-2.0712578997781299</v>
      </c>
      <c r="J5108">
        <v>1.1727275266376E-2</v>
      </c>
      <c r="K5108">
        <v>-2.7704518699750301E-3</v>
      </c>
    </row>
    <row r="5109" spans="1:11" x14ac:dyDescent="0.25">
      <c r="A5109" s="1">
        <v>38925</v>
      </c>
      <c r="B5109" s="2">
        <v>309.23939117212501</v>
      </c>
      <c r="C5109" s="3">
        <v>-7.0688030160237503E-4</v>
      </c>
      <c r="D5109">
        <v>-3.50004494920741E-2</v>
      </c>
      <c r="E5109">
        <v>0.131313863136161</v>
      </c>
      <c r="F5109">
        <v>-0.26654039913349897</v>
      </c>
      <c r="G5109">
        <v>-14.2249179740811</v>
      </c>
      <c r="H5109">
        <v>8.3050179173178307E-3</v>
      </c>
      <c r="I5109">
        <v>-2.1254532079905601</v>
      </c>
      <c r="J5109">
        <v>5.4195308212432902E-2</v>
      </c>
      <c r="K5109">
        <v>1.49702147388486E-3</v>
      </c>
    </row>
    <row r="5110" spans="1:11" x14ac:dyDescent="0.25">
      <c r="A5110" s="1">
        <v>38926</v>
      </c>
      <c r="B5110" s="2">
        <v>312.156056026378</v>
      </c>
      <c r="C5110" s="3">
        <v>9.4317377976891308E-3</v>
      </c>
      <c r="D5110">
        <v>-3.4676246177597098E-2</v>
      </c>
      <c r="E5110">
        <v>0.13411165877238099</v>
      </c>
      <c r="F5110">
        <v>-0.25856250302929301</v>
      </c>
      <c r="G5110">
        <v>-13.7991479292512</v>
      </c>
      <c r="H5110">
        <v>8.4819660500804802E-3</v>
      </c>
      <c r="I5110">
        <v>-2.1579377990511102</v>
      </c>
      <c r="J5110">
        <v>3.24845910605496E-2</v>
      </c>
      <c r="K5110">
        <v>-2.03563519634785E-2</v>
      </c>
    </row>
    <row r="5111" spans="1:11" x14ac:dyDescent="0.25">
      <c r="A5111" s="1">
        <v>38929</v>
      </c>
      <c r="B5111" s="2">
        <v>311.54841751507502</v>
      </c>
      <c r="C5111" s="3">
        <v>-1.94658568870199E-3</v>
      </c>
      <c r="D5111">
        <v>-3.4743292283895701E-2</v>
      </c>
      <c r="E5111">
        <v>0.134082467284595</v>
      </c>
      <c r="F5111">
        <v>-0.25911883177203099</v>
      </c>
      <c r="G5111">
        <v>-13.8288384780678</v>
      </c>
      <c r="H5111">
        <v>8.4801198182866203E-3</v>
      </c>
      <c r="I5111">
        <v>-2.0496771795049802</v>
      </c>
      <c r="J5111">
        <v>0.108260619546133</v>
      </c>
      <c r="K5111">
        <v>3.9790462021288301E-3</v>
      </c>
    </row>
    <row r="5112" spans="1:11" x14ac:dyDescent="0.25">
      <c r="A5112" s="1">
        <v>38930</v>
      </c>
      <c r="B5112" s="2">
        <v>310.308834952018</v>
      </c>
      <c r="C5112" s="3">
        <v>-3.9787798408487101E-3</v>
      </c>
      <c r="D5112">
        <v>-3.45721214644958E-2</v>
      </c>
      <c r="E5112">
        <v>0.131803957823448</v>
      </c>
      <c r="F5112">
        <v>-0.26229957002357501</v>
      </c>
      <c r="G5112">
        <v>-13.9985903838664</v>
      </c>
      <c r="H5112">
        <v>8.3360142269372807E-3</v>
      </c>
      <c r="I5112">
        <v>-2.0545345111836202</v>
      </c>
      <c r="J5112">
        <v>4.8573316786431099E-3</v>
      </c>
      <c r="K5112">
        <v>8.1740547622574898E-3</v>
      </c>
    </row>
    <row r="5113" spans="1:11" x14ac:dyDescent="0.25">
      <c r="A5113" s="1">
        <v>38931</v>
      </c>
      <c r="B5113" s="2">
        <v>312.13175048592598</v>
      </c>
      <c r="C5113" s="3">
        <v>5.8745202475132298E-3</v>
      </c>
      <c r="D5113">
        <v>-3.4985855518468299E-2</v>
      </c>
      <c r="E5113">
        <v>0.13159352692398699</v>
      </c>
      <c r="F5113">
        <v>-0.265863043086287</v>
      </c>
      <c r="G5113">
        <v>-14.1887683538278</v>
      </c>
      <c r="H5113">
        <v>8.3227054082897801E-3</v>
      </c>
      <c r="I5113">
        <v>-2.11570729658493</v>
      </c>
      <c r="J5113">
        <v>6.11727854013124E-2</v>
      </c>
      <c r="K5113">
        <v>-1.2434882630139799E-2</v>
      </c>
    </row>
    <row r="5114" spans="1:11" x14ac:dyDescent="0.25">
      <c r="A5114" s="1">
        <v>38932</v>
      </c>
      <c r="B5114" s="2">
        <v>312.860916699489</v>
      </c>
      <c r="C5114" s="3">
        <v>2.3360847220059702E-3</v>
      </c>
      <c r="D5114">
        <v>-3.5211208012686103E-2</v>
      </c>
      <c r="E5114">
        <v>0.116761713519742</v>
      </c>
      <c r="F5114">
        <v>-0.30156467348119897</v>
      </c>
      <c r="G5114">
        <v>-16.094118407926899</v>
      </c>
      <c r="H5114">
        <v>7.3846591645291802E-3</v>
      </c>
      <c r="I5114">
        <v>-2.1478794416067801</v>
      </c>
      <c r="J5114">
        <v>3.2172145021841701E-2</v>
      </c>
      <c r="K5114">
        <v>-5.0208455627504898E-3</v>
      </c>
    </row>
    <row r="5115" spans="1:11" x14ac:dyDescent="0.25">
      <c r="A5115" s="1">
        <v>38933</v>
      </c>
      <c r="B5115" s="2">
        <v>312.56925021406403</v>
      </c>
      <c r="C5115" s="3">
        <v>-9.3225605966440505E-4</v>
      </c>
      <c r="D5115">
        <v>-3.4630802438388203E-2</v>
      </c>
      <c r="E5115">
        <v>0.11650509908334999</v>
      </c>
      <c r="F5115">
        <v>-0.29724709657225101</v>
      </c>
      <c r="G5115">
        <v>-15.8636948864786</v>
      </c>
      <c r="H5115">
        <v>7.3684294425396101E-3</v>
      </c>
      <c r="I5115">
        <v>-2.74578458173522</v>
      </c>
      <c r="J5115">
        <v>0.59790514012844698</v>
      </c>
      <c r="K5115">
        <v>2.4999838008429101E-3</v>
      </c>
    </row>
    <row r="5116" spans="1:11" x14ac:dyDescent="0.25">
      <c r="A5116" s="1">
        <v>38936</v>
      </c>
      <c r="B5116" s="2">
        <v>311.645639676884</v>
      </c>
      <c r="C5116" s="3">
        <v>-2.95489891135303E-3</v>
      </c>
      <c r="D5116">
        <v>-3.4732547489621998E-2</v>
      </c>
      <c r="E5116">
        <v>0.1148685746911</v>
      </c>
      <c r="F5116">
        <v>-0.30236770659881002</v>
      </c>
      <c r="G5116">
        <v>-16.1369752516385</v>
      </c>
      <c r="H5116">
        <v>7.2649265520209599E-3</v>
      </c>
      <c r="I5116">
        <v>-2.7124337800451301</v>
      </c>
      <c r="J5116">
        <v>3.3350801690096098E-2</v>
      </c>
      <c r="K5116">
        <v>8.0116325436035193E-3</v>
      </c>
    </row>
    <row r="5117" spans="1:11" x14ac:dyDescent="0.25">
      <c r="A5117" s="1">
        <v>38937</v>
      </c>
      <c r="B5117" s="2">
        <v>310.33314049247002</v>
      </c>
      <c r="C5117" s="3">
        <v>-4.2115114646701403E-3</v>
      </c>
      <c r="D5117">
        <v>-3.4569437085160797E-2</v>
      </c>
      <c r="E5117">
        <v>0.11554892790019</v>
      </c>
      <c r="F5117">
        <v>-0.299175749298354</v>
      </c>
      <c r="G5117">
        <v>-15.966624599642101</v>
      </c>
      <c r="H5117">
        <v>7.3079558671035397E-3</v>
      </c>
      <c r="I5117">
        <v>-2.79846983690509</v>
      </c>
      <c r="J5117">
        <v>8.6036056859968305E-2</v>
      </c>
      <c r="K5117">
        <v>1.17771841959734E-2</v>
      </c>
    </row>
    <row r="5118" spans="1:11" x14ac:dyDescent="0.25">
      <c r="A5118" s="1">
        <v>38938</v>
      </c>
      <c r="B5118" s="2">
        <v>309.02064130805701</v>
      </c>
      <c r="C5118" s="3">
        <v>-4.2293233082705299E-3</v>
      </c>
      <c r="D5118">
        <v>-3.4404927573985597E-2</v>
      </c>
      <c r="E5118">
        <v>0.114491829926123</v>
      </c>
      <c r="F5118">
        <v>-0.30050115887033801</v>
      </c>
      <c r="G5118">
        <v>-16.037360002248398</v>
      </c>
      <c r="H5118">
        <v>7.2410991209435199E-3</v>
      </c>
      <c r="I5118">
        <v>-2.7526242003847599</v>
      </c>
      <c r="J5118">
        <v>4.5845636520331502E-2</v>
      </c>
      <c r="K5118">
        <v>1.1637153125944801E-2</v>
      </c>
    </row>
    <row r="5119" spans="1:11" x14ac:dyDescent="0.25">
      <c r="A5119" s="1">
        <v>38939</v>
      </c>
      <c r="B5119" s="2">
        <v>310.01716846659298</v>
      </c>
      <c r="C5119" s="3">
        <v>3.2247915683498701E-3</v>
      </c>
      <c r="D5119">
        <v>-3.4295281088907198E-2</v>
      </c>
      <c r="E5119">
        <v>0.11470478754551</v>
      </c>
      <c r="F5119">
        <v>-0.29898735547807997</v>
      </c>
      <c r="G5119">
        <v>-15.9565702639807</v>
      </c>
      <c r="H5119">
        <v>7.25456774339056E-3</v>
      </c>
      <c r="I5119">
        <v>-2.79034633668488</v>
      </c>
      <c r="J5119">
        <v>3.7722136300117497E-2</v>
      </c>
      <c r="K5119">
        <v>-9.0020575529473606E-3</v>
      </c>
    </row>
    <row r="5120" spans="1:11" x14ac:dyDescent="0.25">
      <c r="A5120" s="1">
        <v>38940</v>
      </c>
      <c r="B5120" s="2">
        <v>309.23939117212598</v>
      </c>
      <c r="C5120" s="3">
        <v>-2.5088200705606399E-3</v>
      </c>
      <c r="D5120">
        <v>-3.4380798816238699E-2</v>
      </c>
      <c r="E5120">
        <v>0.113400779064459</v>
      </c>
      <c r="F5120">
        <v>-0.30317956454863598</v>
      </c>
      <c r="G5120">
        <v>-16.1803030652848</v>
      </c>
      <c r="H5120">
        <v>7.1720950056245597E-3</v>
      </c>
      <c r="I5120">
        <v>-2.7711353197001798</v>
      </c>
      <c r="J5120">
        <v>1.92110169846962E-2</v>
      </c>
      <c r="K5120">
        <v>6.9503588066048101E-3</v>
      </c>
    </row>
    <row r="5121" spans="1:11" x14ac:dyDescent="0.25">
      <c r="A5121" s="1">
        <v>38943</v>
      </c>
      <c r="B5121" s="2">
        <v>309.458141036195</v>
      </c>
      <c r="C5121" s="3">
        <v>7.07380334826757E-4</v>
      </c>
      <c r="D5121">
        <v>-3.4666338100114998E-2</v>
      </c>
      <c r="E5121">
        <v>0.113308515652875</v>
      </c>
      <c r="F5121">
        <v>-0.30594644983539199</v>
      </c>
      <c r="G5121">
        <v>-16.327968171121501</v>
      </c>
      <c r="H5121">
        <v>7.1662597551184898E-3</v>
      </c>
      <c r="I5121">
        <v>-2.8423028029252899</v>
      </c>
      <c r="J5121">
        <v>7.1167483225109698E-2</v>
      </c>
      <c r="K5121">
        <v>-2.01770585673484E-3</v>
      </c>
    </row>
    <row r="5122" spans="1:11" x14ac:dyDescent="0.25">
      <c r="A5122" s="1">
        <v>38944</v>
      </c>
      <c r="B5122" s="2">
        <v>312.98244440175</v>
      </c>
      <c r="C5122" s="3">
        <v>1.1388627081369699E-2</v>
      </c>
      <c r="D5122">
        <v>-3.4585477652688497E-2</v>
      </c>
      <c r="E5122">
        <v>0.118136198551092</v>
      </c>
      <c r="F5122">
        <v>-0.29275935807034598</v>
      </c>
      <c r="G5122">
        <v>-15.624190059869701</v>
      </c>
      <c r="H5122">
        <v>7.4715892307066602E-3</v>
      </c>
      <c r="I5122">
        <v>-2.8705778169713798</v>
      </c>
      <c r="J5122">
        <v>2.82750140460881E-2</v>
      </c>
      <c r="K5122">
        <v>-3.2694767766943897E-2</v>
      </c>
    </row>
    <row r="5123" spans="1:11" x14ac:dyDescent="0.25">
      <c r="A5123" s="1">
        <v>38945</v>
      </c>
      <c r="B5123" s="2">
        <v>315.70466493238501</v>
      </c>
      <c r="C5123" s="3">
        <v>8.6976780305971797E-3</v>
      </c>
      <c r="D5123">
        <v>-3.4289807589555098E-2</v>
      </c>
      <c r="E5123">
        <v>0.115281687764</v>
      </c>
      <c r="F5123">
        <v>-0.297443663903949</v>
      </c>
      <c r="G5123">
        <v>-15.8741854319226</v>
      </c>
      <c r="H5123">
        <v>7.2910541168520696E-3</v>
      </c>
      <c r="I5123">
        <v>-2.6345973526420901</v>
      </c>
      <c r="J5123">
        <v>0.23598046432929601</v>
      </c>
      <c r="K5123">
        <v>-2.2938477559977501E-2</v>
      </c>
    </row>
    <row r="5124" spans="1:11" x14ac:dyDescent="0.25">
      <c r="A5124" s="1">
        <v>38946</v>
      </c>
      <c r="B5124" s="2">
        <v>316.21508128187997</v>
      </c>
      <c r="C5124" s="3">
        <v>1.6167526368464601E-3</v>
      </c>
      <c r="D5124">
        <v>-3.4537968318353797E-2</v>
      </c>
      <c r="E5124">
        <v>0.100713744342958</v>
      </c>
      <c r="F5124">
        <v>-0.34293202525310401</v>
      </c>
      <c r="G5124">
        <v>-18.301840718215701</v>
      </c>
      <c r="H5124">
        <v>6.3696964761528804E-3</v>
      </c>
      <c r="I5124">
        <v>-2.7430318648344998</v>
      </c>
      <c r="J5124">
        <v>0.10843451219241</v>
      </c>
      <c r="K5124">
        <v>-4.4456474516442798E-3</v>
      </c>
    </row>
    <row r="5125" spans="1:11" x14ac:dyDescent="0.25">
      <c r="A5125" s="1">
        <v>38947</v>
      </c>
      <c r="B5125" s="2">
        <v>317.69771924945798</v>
      </c>
      <c r="C5125" s="3">
        <v>4.6887009992313501E-3</v>
      </c>
      <c r="D5125">
        <v>-3.43781673423669E-2</v>
      </c>
      <c r="E5125">
        <v>9.9229841628095505E-2</v>
      </c>
      <c r="F5125">
        <v>-0.34644988622689898</v>
      </c>
      <c r="G5125">
        <v>-18.489584429709801</v>
      </c>
      <c r="H5125">
        <v>6.27584622805145E-3</v>
      </c>
      <c r="I5125">
        <v>-3.6199765603991798</v>
      </c>
      <c r="J5125">
        <v>0.87694469556468102</v>
      </c>
      <c r="K5125">
        <v>-1.70606821854942E-2</v>
      </c>
    </row>
    <row r="5126" spans="1:11" x14ac:dyDescent="0.25">
      <c r="A5126" s="1">
        <v>38950</v>
      </c>
      <c r="B5126" s="2">
        <v>316.53105330775702</v>
      </c>
      <c r="C5126" s="3">
        <v>-3.6722515492311199E-3</v>
      </c>
      <c r="D5126">
        <v>-3.4503787929488203E-2</v>
      </c>
      <c r="E5126">
        <v>0.10027671225361399</v>
      </c>
      <c r="F5126">
        <v>-0.34408575185655399</v>
      </c>
      <c r="G5126">
        <v>-18.3634136218053</v>
      </c>
      <c r="H5126">
        <v>6.3420561398947403E-3</v>
      </c>
      <c r="I5126">
        <v>-3.7118001202230801</v>
      </c>
      <c r="J5126">
        <v>9.1823559823906997E-2</v>
      </c>
      <c r="K5126">
        <v>1.36214813859431E-2</v>
      </c>
    </row>
    <row r="5127" spans="1:11" x14ac:dyDescent="0.25">
      <c r="A5127" s="1">
        <v>38951</v>
      </c>
      <c r="B5127" s="2">
        <v>316.45813668640102</v>
      </c>
      <c r="C5127" s="3">
        <v>-2.3036166781842401E-4</v>
      </c>
      <c r="D5127">
        <v>-3.4511669705456202E-2</v>
      </c>
      <c r="E5127">
        <v>0.10023145675195801</v>
      </c>
      <c r="F5127">
        <v>-0.34431974575468799</v>
      </c>
      <c r="G5127">
        <v>-18.3759015749194</v>
      </c>
      <c r="H5127">
        <v>6.3391939306570097E-3</v>
      </c>
      <c r="I5127">
        <v>-3.6479851324323098</v>
      </c>
      <c r="J5127">
        <v>6.3814987790771702E-2</v>
      </c>
      <c r="K5127">
        <v>8.3397444050484399E-4</v>
      </c>
    </row>
    <row r="5128" spans="1:11" x14ac:dyDescent="0.25">
      <c r="A5128" s="1">
        <v>38952</v>
      </c>
      <c r="B5128" s="2">
        <v>315.43730398741201</v>
      </c>
      <c r="C5128" s="3">
        <v>-3.22580645161297E-3</v>
      </c>
      <c r="D5128">
        <v>-3.4318622553916801E-2</v>
      </c>
      <c r="E5128">
        <v>9.3904499428514407E-2</v>
      </c>
      <c r="F5128">
        <v>-0.36546302640207501</v>
      </c>
      <c r="G5128">
        <v>-19.5042912445147</v>
      </c>
      <c r="H5128">
        <v>5.93904201464171E-3</v>
      </c>
      <c r="I5128">
        <v>-3.6521141493216098</v>
      </c>
      <c r="J5128">
        <v>4.1290168892986799E-3</v>
      </c>
      <c r="K5128">
        <v>1.1780600483219701E-2</v>
      </c>
    </row>
    <row r="5129" spans="1:11" x14ac:dyDescent="0.25">
      <c r="A5129" s="1">
        <v>38953</v>
      </c>
      <c r="B5129" s="2">
        <v>315.024109799727</v>
      </c>
      <c r="C5129" s="3">
        <v>-1.3099090768994299E-3</v>
      </c>
      <c r="D5129">
        <v>-3.4667413051993702E-2</v>
      </c>
      <c r="E5129">
        <v>9.0960815238643106E-2</v>
      </c>
      <c r="F5129">
        <v>-0.38112469595881399</v>
      </c>
      <c r="G5129">
        <v>-20</v>
      </c>
      <c r="H5129">
        <v>5.7528670795972897E-3</v>
      </c>
      <c r="I5129">
        <v>-4.1375523434459902</v>
      </c>
      <c r="J5129">
        <v>0.485438194124379</v>
      </c>
      <c r="K5129">
        <v>5.3712735514139702E-3</v>
      </c>
    </row>
    <row r="5130" spans="1:11" x14ac:dyDescent="0.25">
      <c r="A5130" s="1">
        <v>38954</v>
      </c>
      <c r="B5130" s="2">
        <v>315.38869290650803</v>
      </c>
      <c r="C5130" s="3">
        <v>1.1573181081707699E-3</v>
      </c>
      <c r="D5130">
        <v>-3.4627684180744599E-2</v>
      </c>
      <c r="E5130">
        <v>8.6315970276275605E-2</v>
      </c>
      <c r="F5130">
        <v>-0.40117354957501</v>
      </c>
      <c r="G5130">
        <v>-20</v>
      </c>
      <c r="H5130">
        <v>5.4591012904084803E-3</v>
      </c>
      <c r="I5130">
        <v>-4.3800128154033997</v>
      </c>
      <c r="J5130">
        <v>0.24246047195741299</v>
      </c>
      <c r="K5130">
        <v>-5.0933141924821299E-3</v>
      </c>
    </row>
    <row r="5131" spans="1:11" x14ac:dyDescent="0.25">
      <c r="A5131" s="1">
        <v>38957</v>
      </c>
      <c r="B5131" s="2">
        <v>316.87133087408699</v>
      </c>
      <c r="C5131" s="3">
        <v>4.7009864364981899E-3</v>
      </c>
      <c r="D5131">
        <v>-3.47694279714654E-2</v>
      </c>
      <c r="E5131">
        <v>6.8554474173123006E-2</v>
      </c>
      <c r="F5131">
        <v>-0.50717955889590804</v>
      </c>
      <c r="G5131">
        <v>-20</v>
      </c>
      <c r="H5131">
        <v>4.3357656436451399E-3</v>
      </c>
      <c r="I5131">
        <v>-4.6157105709359501</v>
      </c>
      <c r="J5131">
        <v>0.23569775553254299</v>
      </c>
      <c r="K5131">
        <v>-2.1721962564324401E-2</v>
      </c>
    </row>
    <row r="5132" spans="1:11" x14ac:dyDescent="0.25">
      <c r="A5132" s="1">
        <v>38958</v>
      </c>
      <c r="B5132" s="2">
        <v>317.211608440416</v>
      </c>
      <c r="C5132" s="3">
        <v>1.0738666871210601E-3</v>
      </c>
      <c r="D5132">
        <v>-3.4732453266445203E-2</v>
      </c>
      <c r="E5132">
        <v>6.82439794967417E-2</v>
      </c>
      <c r="F5132">
        <v>-0.50894530949947703</v>
      </c>
      <c r="G5132">
        <v>-20</v>
      </c>
      <c r="H5132">
        <v>4.3161282360707097E-3</v>
      </c>
      <c r="I5132">
        <v>-5.81157599486039</v>
      </c>
      <c r="J5132">
        <v>1.19586542392444</v>
      </c>
      <c r="K5132">
        <v>-6.3604444029454503E-3</v>
      </c>
    </row>
    <row r="5133" spans="1:11" x14ac:dyDescent="0.25">
      <c r="A5133" s="1">
        <v>38959</v>
      </c>
      <c r="B5133" s="2">
        <v>317.211608440416</v>
      </c>
      <c r="C5133" s="3">
        <v>0</v>
      </c>
      <c r="D5133">
        <v>-3.44303979217385E-2</v>
      </c>
      <c r="E5133">
        <v>6.8314057800067898E-2</v>
      </c>
      <c r="F5133">
        <v>-0.50400165105847705</v>
      </c>
      <c r="G5133">
        <v>-20</v>
      </c>
      <c r="H5133">
        <v>4.32056037713212E-3</v>
      </c>
      <c r="I5133">
        <v>-5.8380173516085696</v>
      </c>
      <c r="J5133">
        <v>2.6441356748184E-2</v>
      </c>
      <c r="K5133" s="4">
        <v>-2.6441356748184001E-6</v>
      </c>
    </row>
    <row r="5134" spans="1:11" x14ac:dyDescent="0.25">
      <c r="A5134" s="1">
        <v>38960</v>
      </c>
      <c r="B5134" s="2">
        <v>317.33313614267598</v>
      </c>
      <c r="C5134" s="3">
        <v>3.8311240517963102E-4</v>
      </c>
      <c r="D5134">
        <v>-3.4417325403733399E-2</v>
      </c>
      <c r="E5134">
        <v>6.8124989205717607E-2</v>
      </c>
      <c r="F5134">
        <v>-0.50520852634270697</v>
      </c>
      <c r="G5134">
        <v>-20</v>
      </c>
      <c r="H5134">
        <v>4.30860262928906E-3</v>
      </c>
      <c r="I5134">
        <v>-5.8320285644692298</v>
      </c>
      <c r="J5134">
        <v>5.9887871393451402E-3</v>
      </c>
      <c r="K5134">
        <v>-2.2349213691240499E-3</v>
      </c>
    </row>
    <row r="5135" spans="1:11" x14ac:dyDescent="0.25">
      <c r="A5135" s="1">
        <v>38961</v>
      </c>
      <c r="B5135" s="2">
        <v>319.03452397432397</v>
      </c>
      <c r="C5135" s="3">
        <v>5.3615196078431503E-3</v>
      </c>
      <c r="D5135">
        <v>-3.4535705985857298E-2</v>
      </c>
      <c r="E5135">
        <v>6.4165365198029803E-2</v>
      </c>
      <c r="F5135">
        <v>-0.53822971129786001</v>
      </c>
      <c r="G5135">
        <v>-20</v>
      </c>
      <c r="H5135">
        <v>4.0581740184454998E-3</v>
      </c>
      <c r="I5135">
        <v>-5.8482143056451301</v>
      </c>
      <c r="J5135">
        <v>1.61857411759057E-2</v>
      </c>
      <c r="K5135">
        <v>-3.1356934244702803E-2</v>
      </c>
    </row>
    <row r="5136" spans="1:11" x14ac:dyDescent="0.25">
      <c r="A5136" s="1">
        <v>38964</v>
      </c>
      <c r="B5136" s="2">
        <v>319.03452397432397</v>
      </c>
      <c r="C5136" s="3">
        <v>0</v>
      </c>
      <c r="D5136">
        <v>-3.4535705985857298E-2</v>
      </c>
      <c r="E5136">
        <v>6.3588597039466094E-2</v>
      </c>
      <c r="F5136">
        <v>-0.54311162053823603</v>
      </c>
      <c r="G5136">
        <v>-20</v>
      </c>
      <c r="H5136">
        <v>4.02169599718706E-3</v>
      </c>
      <c r="I5136">
        <v>-6.2091057257324103</v>
      </c>
      <c r="J5136">
        <v>0.36089142008727898</v>
      </c>
      <c r="K5136" s="4">
        <v>-3.6089142008727903E-5</v>
      </c>
    </row>
    <row r="5137" spans="1:11" x14ac:dyDescent="0.25">
      <c r="A5137" s="1">
        <v>38965</v>
      </c>
      <c r="B5137" s="2">
        <v>319.52063478336601</v>
      </c>
      <c r="C5137" s="3">
        <v>1.5236934328812801E-3</v>
      </c>
      <c r="D5137">
        <v>-3.4483615931580003E-2</v>
      </c>
      <c r="E5137">
        <v>6.1569864889405801E-2</v>
      </c>
      <c r="F5137">
        <v>-0.56007295116727696</v>
      </c>
      <c r="G5137">
        <v>-20</v>
      </c>
      <c r="H5137">
        <v>3.8940201655870699E-3</v>
      </c>
      <c r="I5137">
        <v>-6.2654242268865596</v>
      </c>
      <c r="J5137">
        <v>5.6318501154147597E-2</v>
      </c>
      <c r="K5137">
        <v>-9.5522175988377294E-3</v>
      </c>
    </row>
    <row r="5138" spans="1:11" x14ac:dyDescent="0.25">
      <c r="A5138" s="1">
        <v>38966</v>
      </c>
      <c r="B5138" s="2">
        <v>316.62827546956498</v>
      </c>
      <c r="C5138" s="3">
        <v>-9.0521831735887997E-3</v>
      </c>
      <c r="D5138">
        <v>-3.4493284493284398E-2</v>
      </c>
      <c r="E5138">
        <v>6.7289206196152695E-2</v>
      </c>
      <c r="F5138">
        <v>-0.51261244474684498</v>
      </c>
      <c r="G5138">
        <v>-20</v>
      </c>
      <c r="H5138">
        <v>4.2557430704911496E-3</v>
      </c>
      <c r="I5138">
        <v>-6.47085286219869</v>
      </c>
      <c r="J5138">
        <v>0.20542863531212899</v>
      </c>
      <c r="K5138">
        <v>5.8554802534432702E-2</v>
      </c>
    </row>
    <row r="5139" spans="1:11" x14ac:dyDescent="0.25">
      <c r="A5139" s="1">
        <v>38967</v>
      </c>
      <c r="B5139" s="2">
        <v>315.04841534017902</v>
      </c>
      <c r="C5139" s="3">
        <v>-4.9896369079603896E-3</v>
      </c>
      <c r="D5139">
        <v>-3.4360621786046402E-2</v>
      </c>
      <c r="E5139">
        <v>6.9180456223741194E-2</v>
      </c>
      <c r="F5139">
        <v>-0.496681052158986</v>
      </c>
      <c r="G5139">
        <v>-20</v>
      </c>
      <c r="H5139">
        <v>4.3753562247318602E-3</v>
      </c>
      <c r="I5139">
        <v>-5.9208535657770502</v>
      </c>
      <c r="J5139">
        <v>0.54999929642163503</v>
      </c>
      <c r="K5139">
        <v>2.94879095487879E-2</v>
      </c>
    </row>
    <row r="5140" spans="1:11" x14ac:dyDescent="0.25">
      <c r="A5140" s="1">
        <v>38968</v>
      </c>
      <c r="B5140" s="2">
        <v>315.801887094194</v>
      </c>
      <c r="C5140" s="3">
        <v>2.3916062336057902E-3</v>
      </c>
      <c r="D5140">
        <v>-3.4279341414023001E-2</v>
      </c>
      <c r="E5140">
        <v>6.9360347335821901E-2</v>
      </c>
      <c r="F5140">
        <v>-0.49422101720530198</v>
      </c>
      <c r="G5140">
        <v>-20</v>
      </c>
      <c r="H5140">
        <v>4.3867335376317797E-3</v>
      </c>
      <c r="I5140">
        <v>-5.7589897232865201</v>
      </c>
      <c r="J5140">
        <v>0.16186384249053701</v>
      </c>
      <c r="K5140">
        <v>-1.37894221057328E-2</v>
      </c>
    </row>
    <row r="5141" spans="1:11" x14ac:dyDescent="0.25">
      <c r="A5141" s="1">
        <v>38971</v>
      </c>
      <c r="B5141" s="2">
        <v>316.06924803916701</v>
      </c>
      <c r="C5141" s="3">
        <v>8.4660971292249698E-4</v>
      </c>
      <c r="D5141">
        <v>-3.4250592347572599E-2</v>
      </c>
      <c r="E5141">
        <v>6.8504762194146196E-2</v>
      </c>
      <c r="F5141">
        <v>-0.49997388868389298</v>
      </c>
      <c r="G5141">
        <v>-20</v>
      </c>
      <c r="H5141">
        <v>4.3326215820339202E-3</v>
      </c>
      <c r="I5141">
        <v>-5.7440533640326104</v>
      </c>
      <c r="J5141">
        <v>1.49363592539054E-2</v>
      </c>
      <c r="K5141">
        <v>-4.8644650054605401E-3</v>
      </c>
    </row>
    <row r="5142" spans="1:11" x14ac:dyDescent="0.25">
      <c r="A5142" s="1">
        <v>38972</v>
      </c>
      <c r="B5142" s="2">
        <v>319.30188491929698</v>
      </c>
      <c r="C5142" s="3">
        <v>1.02276222700708E-2</v>
      </c>
      <c r="D5142">
        <v>-3.4507036997414697E-2</v>
      </c>
      <c r="E5142">
        <v>7.2887709969599299E-2</v>
      </c>
      <c r="F5142">
        <v>-0.47342737221140802</v>
      </c>
      <c r="G5142">
        <v>-20</v>
      </c>
      <c r="H5142">
        <v>4.6098235387539198E-3</v>
      </c>
      <c r="I5142">
        <v>-5.8157932920879798</v>
      </c>
      <c r="J5142">
        <v>7.1739928055372104E-2</v>
      </c>
      <c r="K5142">
        <v>-5.9488910985092902E-2</v>
      </c>
    </row>
    <row r="5143" spans="1:11" x14ac:dyDescent="0.25">
      <c r="A5143" s="1">
        <v>38973</v>
      </c>
      <c r="B5143" s="2">
        <v>320.24980099692903</v>
      </c>
      <c r="C5143" s="3">
        <v>2.9687143183374501E-3</v>
      </c>
      <c r="D5143">
        <v>-3.4704968494751097E-2</v>
      </c>
      <c r="E5143">
        <v>7.0961067209921694E-2</v>
      </c>
      <c r="F5143">
        <v>-0.48907055459135901</v>
      </c>
      <c r="G5143">
        <v>-20</v>
      </c>
      <c r="H5143">
        <v>4.4879719515928396E-3</v>
      </c>
      <c r="I5143">
        <v>-5.4660729032503603</v>
      </c>
      <c r="J5143">
        <v>0.34972038883762402</v>
      </c>
      <c r="K5143">
        <v>-1.6262180931839499E-2</v>
      </c>
    </row>
    <row r="5144" spans="1:11" x14ac:dyDescent="0.25">
      <c r="A5144" s="1">
        <v>38974</v>
      </c>
      <c r="B5144" s="2">
        <v>320.32208670928998</v>
      </c>
      <c r="C5144" s="3">
        <v>2.2571665036497099E-4</v>
      </c>
      <c r="D5144">
        <v>-3.32129638358655E-2</v>
      </c>
      <c r="E5144">
        <v>7.08144996384618E-2</v>
      </c>
      <c r="F5144">
        <v>-0.46901360604723302</v>
      </c>
      <c r="G5144">
        <v>-20</v>
      </c>
      <c r="H5144">
        <v>4.4787022044541899E-3</v>
      </c>
      <c r="I5144">
        <v>-5.6144806174658699</v>
      </c>
      <c r="J5144">
        <v>0.14840771421550999</v>
      </c>
      <c r="K5144">
        <v>-1.2821225299350001E-3</v>
      </c>
    </row>
    <row r="5145" spans="1:11" x14ac:dyDescent="0.25">
      <c r="A5145" s="1">
        <v>38975</v>
      </c>
      <c r="B5145" s="2">
        <v>320.99675335799299</v>
      </c>
      <c r="C5145" s="3">
        <v>2.1062133293214798E-3</v>
      </c>
      <c r="D5145">
        <v>-3.3439836923535103E-2</v>
      </c>
      <c r="E5145">
        <v>6.9755744804885403E-2</v>
      </c>
      <c r="F5145">
        <v>-0.479384701820188</v>
      </c>
      <c r="G5145">
        <v>-20</v>
      </c>
      <c r="H5145">
        <v>4.4117406692979104E-3</v>
      </c>
      <c r="I5145">
        <v>-5.6261011301195101</v>
      </c>
      <c r="J5145">
        <v>1.16205126536455E-2</v>
      </c>
      <c r="K5145">
        <v>-1.18509312436337E-2</v>
      </c>
    </row>
    <row r="5146" spans="1:11" x14ac:dyDescent="0.25">
      <c r="A5146" s="1">
        <v>38978</v>
      </c>
      <c r="B5146" s="2">
        <v>321.47865810706702</v>
      </c>
      <c r="C5146" s="3">
        <v>1.5012760846719901E-3</v>
      </c>
      <c r="D5146">
        <v>-3.3685749404812802E-2</v>
      </c>
      <c r="E5146">
        <v>6.9708498631256E-2</v>
      </c>
      <c r="F5146">
        <v>-0.48323733929493601</v>
      </c>
      <c r="G5146">
        <v>-20</v>
      </c>
      <c r="H5146">
        <v>4.4087525589099801E-3</v>
      </c>
      <c r="I5146">
        <v>-5.71149426558621</v>
      </c>
      <c r="J5146">
        <v>8.5393135466694595E-2</v>
      </c>
      <c r="K5146">
        <v>-8.5830690622124405E-3</v>
      </c>
    </row>
    <row r="5147" spans="1:11" x14ac:dyDescent="0.25">
      <c r="A5147" s="1">
        <v>38979</v>
      </c>
      <c r="B5147" s="2">
        <v>320.58713432128098</v>
      </c>
      <c r="C5147" s="3">
        <v>-2.7731974216759201E-3</v>
      </c>
      <c r="D5147">
        <v>-3.3185731978218301E-2</v>
      </c>
      <c r="E5147">
        <v>6.3196305080593498E-2</v>
      </c>
      <c r="F5147">
        <v>-0.52512139651039602</v>
      </c>
      <c r="G5147">
        <v>-20</v>
      </c>
      <c r="H5147">
        <v>3.9968852752309304E-3</v>
      </c>
      <c r="I5147">
        <v>-5.7153653323148497</v>
      </c>
      <c r="J5147">
        <v>3.8710667286459E-3</v>
      </c>
      <c r="K5147">
        <v>1.58494492968386E-2</v>
      </c>
    </row>
    <row r="5148" spans="1:11" x14ac:dyDescent="0.25">
      <c r="A5148" s="1">
        <v>38980</v>
      </c>
      <c r="B5148" s="2">
        <v>322.032848568502</v>
      </c>
      <c r="C5148" s="3">
        <v>4.5095828635850497E-3</v>
      </c>
      <c r="D5148">
        <v>-3.3037977160862E-2</v>
      </c>
      <c r="E5148">
        <v>5.9285463914312997E-2</v>
      </c>
      <c r="F5148">
        <v>-0.55726943806348095</v>
      </c>
      <c r="G5148">
        <v>-20</v>
      </c>
      <c r="H5148">
        <v>3.74954196217901E-3</v>
      </c>
      <c r="I5148">
        <v>-6.3043169365156899</v>
      </c>
      <c r="J5148">
        <v>0.58895160420083204</v>
      </c>
      <c r="K5148">
        <v>-2.8488734783940199E-2</v>
      </c>
    </row>
    <row r="5149" spans="1:11" x14ac:dyDescent="0.25">
      <c r="A5149" s="1">
        <v>38981</v>
      </c>
      <c r="B5149" s="2">
        <v>320.538943846373</v>
      </c>
      <c r="C5149" s="3">
        <v>-4.6389824167602E-3</v>
      </c>
      <c r="D5149">
        <v>-3.2894116991634297E-2</v>
      </c>
      <c r="E5149">
        <v>6.15501166265503E-2</v>
      </c>
      <c r="F5149">
        <v>-0.53442818299137196</v>
      </c>
      <c r="G5149">
        <v>-20</v>
      </c>
      <c r="H5149">
        <v>3.89277117577797E-3</v>
      </c>
      <c r="I5149">
        <v>-6.7201892359420601</v>
      </c>
      <c r="J5149">
        <v>0.41587229942637599</v>
      </c>
      <c r="K5149">
        <v>3.11332524728937E-2</v>
      </c>
    </row>
    <row r="5150" spans="1:11" x14ac:dyDescent="0.25">
      <c r="A5150" s="1">
        <v>38982</v>
      </c>
      <c r="B5150" s="2">
        <v>319.47875339841102</v>
      </c>
      <c r="C5150" s="3">
        <v>-3.3075246185070299E-3</v>
      </c>
      <c r="D5150">
        <v>-3.24071828523088E-2</v>
      </c>
      <c r="E5150">
        <v>6.1159728443111197E-2</v>
      </c>
      <c r="F5150">
        <v>-0.52987780811441698</v>
      </c>
      <c r="G5150">
        <v>-20</v>
      </c>
      <c r="H5150">
        <v>3.8680808591523099E-3</v>
      </c>
      <c r="I5150">
        <v>-6.4729290256606902</v>
      </c>
      <c r="J5150">
        <v>0.24726021028137299</v>
      </c>
      <c r="K5150">
        <v>2.1384646085193301E-2</v>
      </c>
    </row>
    <row r="5151" spans="1:11" x14ac:dyDescent="0.25">
      <c r="A5151" s="1">
        <v>38985</v>
      </c>
      <c r="B5151" s="2">
        <v>321.840086668872</v>
      </c>
      <c r="C5151" s="3">
        <v>7.3912059733012301E-3</v>
      </c>
      <c r="D5151">
        <v>-3.2466790598380903E-2</v>
      </c>
      <c r="E5151">
        <v>6.3654204081604396E-2</v>
      </c>
      <c r="F5151">
        <v>-0.51004943140532599</v>
      </c>
      <c r="G5151">
        <v>-20</v>
      </c>
      <c r="H5151">
        <v>4.0258453508611302E-3</v>
      </c>
      <c r="I5151">
        <v>-6.5142463282090199</v>
      </c>
      <c r="J5151">
        <v>4.1317302548328903E-2</v>
      </c>
      <c r="K5151">
        <v>-4.8152268102868899E-2</v>
      </c>
    </row>
    <row r="5152" spans="1:11" x14ac:dyDescent="0.25">
      <c r="A5152" s="1">
        <v>38986</v>
      </c>
      <c r="B5152" s="2">
        <v>324.49056278877799</v>
      </c>
      <c r="C5152" s="3">
        <v>8.23538219660103E-3</v>
      </c>
      <c r="D5152">
        <v>-3.2496780673844802E-2</v>
      </c>
      <c r="E5152">
        <v>6.7726024790043096E-2</v>
      </c>
      <c r="F5152">
        <v>-0.47982707939212199</v>
      </c>
      <c r="G5152">
        <v>-20</v>
      </c>
      <c r="H5152">
        <v>4.2833699041112698E-3</v>
      </c>
      <c r="I5152">
        <v>-6.2589665866222903</v>
      </c>
      <c r="J5152">
        <v>0.25527974158673</v>
      </c>
      <c r="K5152">
        <v>-5.15705099707486E-2</v>
      </c>
    </row>
    <row r="5153" spans="1:11" x14ac:dyDescent="0.25">
      <c r="A5153" s="1">
        <v>38987</v>
      </c>
      <c r="B5153" s="2">
        <v>324.73151516331399</v>
      </c>
      <c r="C5153" s="3">
        <v>7.4255587732974303E-4</v>
      </c>
      <c r="D5153">
        <v>-3.2472863119805101E-2</v>
      </c>
      <c r="E5153">
        <v>6.6344769395008205E-2</v>
      </c>
      <c r="F5153">
        <v>-0.48945626634807998</v>
      </c>
      <c r="G5153">
        <v>-20</v>
      </c>
      <c r="H5153">
        <v>4.1960116425371402E-3</v>
      </c>
      <c r="I5153">
        <v>-5.8826653074634701</v>
      </c>
      <c r="J5153">
        <v>0.37630127915881501</v>
      </c>
      <c r="K5153">
        <v>-4.4058378263366598E-3</v>
      </c>
    </row>
    <row r="5154" spans="1:11" x14ac:dyDescent="0.25">
      <c r="A5154" s="1">
        <v>38988</v>
      </c>
      <c r="B5154" s="2">
        <v>324.63513421350001</v>
      </c>
      <c r="C5154" s="3">
        <v>-2.9680195889303401E-4</v>
      </c>
      <c r="D5154">
        <v>-3.27753077311385E-2</v>
      </c>
      <c r="E5154">
        <v>6.6039478756881403E-2</v>
      </c>
      <c r="F5154">
        <v>-0.496298704170546</v>
      </c>
      <c r="G5154">
        <v>-20</v>
      </c>
      <c r="H5154">
        <v>4.1767033672410001E-3</v>
      </c>
      <c r="I5154">
        <v>-6.0051386127023703</v>
      </c>
      <c r="J5154">
        <v>0.12247330523889299</v>
      </c>
      <c r="K5154">
        <v>1.7700895731503699E-3</v>
      </c>
    </row>
    <row r="5155" spans="1:11" x14ac:dyDescent="0.25">
      <c r="A5155" s="1">
        <v>38989</v>
      </c>
      <c r="B5155" s="2">
        <v>324.17732470188002</v>
      </c>
      <c r="C5155" s="3">
        <v>-1.4102278631336099E-3</v>
      </c>
      <c r="D5155">
        <v>-3.2821214907466E-2</v>
      </c>
      <c r="E5155">
        <v>6.6537834534155002E-2</v>
      </c>
      <c r="F5155">
        <v>-0.49327146182700499</v>
      </c>
      <c r="G5155">
        <v>-20</v>
      </c>
      <c r="H5155">
        <v>4.2082221540667699E-3</v>
      </c>
      <c r="I5155">
        <v>-6.03289947080758</v>
      </c>
      <c r="J5155">
        <v>2.7760858105214201E-2</v>
      </c>
      <c r="K5155">
        <v>8.5049868434063196E-3</v>
      </c>
    </row>
    <row r="5156" spans="1:11" x14ac:dyDescent="0.25">
      <c r="A5156" s="1">
        <v>38992</v>
      </c>
      <c r="B5156" s="2">
        <v>322.972562829195</v>
      </c>
      <c r="C5156" s="3">
        <v>-3.7163668797384202E-3</v>
      </c>
      <c r="D5156">
        <v>-3.2942640045858403E-2</v>
      </c>
      <c r="E5156">
        <v>6.7102417860315497E-2</v>
      </c>
      <c r="F5156">
        <v>-0.49093074581058799</v>
      </c>
      <c r="G5156">
        <v>-20</v>
      </c>
      <c r="H5156">
        <v>4.2439295388591904E-3</v>
      </c>
      <c r="I5156">
        <v>-5.9877141965040597</v>
      </c>
      <c r="J5156">
        <v>4.51852743035248E-2</v>
      </c>
      <c r="K5156">
        <v>2.2248024197796899E-2</v>
      </c>
    </row>
    <row r="5157" spans="1:11" x14ac:dyDescent="0.25">
      <c r="A5157" s="1">
        <v>38993</v>
      </c>
      <c r="B5157" s="2">
        <v>323.64722947789801</v>
      </c>
      <c r="C5157" s="3">
        <v>2.08892867800659E-3</v>
      </c>
      <c r="D5157">
        <v>-3.2874531508511898E-2</v>
      </c>
      <c r="E5157">
        <v>6.7221656245874006E-2</v>
      </c>
      <c r="F5157">
        <v>-0.48904673500260099</v>
      </c>
      <c r="G5157">
        <v>-20</v>
      </c>
      <c r="H5157">
        <v>4.2514708365169098E-3</v>
      </c>
      <c r="I5157">
        <v>-5.9373350342479698</v>
      </c>
      <c r="J5157">
        <v>5.0379162256085401E-2</v>
      </c>
      <c r="K5157">
        <v>-1.24077073401994E-2</v>
      </c>
    </row>
    <row r="5158" spans="1:11" x14ac:dyDescent="0.25">
      <c r="A5158" s="1">
        <v>38994</v>
      </c>
      <c r="B5158" s="2">
        <v>327.28561033340497</v>
      </c>
      <c r="C5158" s="3">
        <v>1.1241810601548399E-2</v>
      </c>
      <c r="D5158">
        <v>-3.2512033023206197E-2</v>
      </c>
      <c r="E5158">
        <v>7.4493265170650802E-2</v>
      </c>
      <c r="F5158">
        <v>-0.436442582409657</v>
      </c>
      <c r="G5158">
        <v>-20</v>
      </c>
      <c r="H5158">
        <v>4.7113677656429702E-3</v>
      </c>
      <c r="I5158">
        <v>-5.9268033353351299</v>
      </c>
      <c r="J5158">
        <v>1.0531698912835501E-2</v>
      </c>
      <c r="K5158">
        <v>-6.6629053738354094E-2</v>
      </c>
    </row>
    <row r="5159" spans="1:11" x14ac:dyDescent="0.25">
      <c r="A5159" s="1">
        <v>38995</v>
      </c>
      <c r="B5159" s="2">
        <v>327.88799126974698</v>
      </c>
      <c r="C5159" s="3">
        <v>1.84053596407274E-3</v>
      </c>
      <c r="D5159">
        <v>-3.2742767436645101E-2</v>
      </c>
      <c r="E5159">
        <v>7.4458089783638104E-2</v>
      </c>
      <c r="F5159">
        <v>-0.43974761549469998</v>
      </c>
      <c r="G5159">
        <v>-20</v>
      </c>
      <c r="H5159">
        <v>4.7091430788322097E-3</v>
      </c>
      <c r="I5159">
        <v>-5.34826249771859</v>
      </c>
      <c r="J5159">
        <v>0.57854083761654895</v>
      </c>
      <c r="K5159">
        <v>-9.9015235561142299E-3</v>
      </c>
    </row>
    <row r="5160" spans="1:11" x14ac:dyDescent="0.25">
      <c r="A5160" s="1">
        <v>38996</v>
      </c>
      <c r="B5160" s="2">
        <v>327.406086520673</v>
      </c>
      <c r="C5160" s="3">
        <v>-1.46972369194587E-3</v>
      </c>
      <c r="D5160">
        <v>-3.2790567097136597E-2</v>
      </c>
      <c r="E5160">
        <v>7.3755855446873894E-2</v>
      </c>
      <c r="F5160">
        <v>-0.44458256091620402</v>
      </c>
      <c r="G5160">
        <v>-20</v>
      </c>
      <c r="H5160">
        <v>4.6647298797251498E-3</v>
      </c>
      <c r="I5160">
        <v>-5.3507891164345596</v>
      </c>
      <c r="J5160">
        <v>2.5266187159696E-3</v>
      </c>
      <c r="K5160">
        <v>7.8639288731583695E-3</v>
      </c>
    </row>
    <row r="5161" spans="1:11" x14ac:dyDescent="0.25">
      <c r="A5161" s="1">
        <v>38999</v>
      </c>
      <c r="B5161" s="2">
        <v>327.502467470488</v>
      </c>
      <c r="C5161" s="3">
        <v>2.9437739181648102E-4</v>
      </c>
      <c r="D5161">
        <v>-3.3071270211000099E-2</v>
      </c>
      <c r="E5161">
        <v>7.37196790977966E-2</v>
      </c>
      <c r="F5161">
        <v>-0.448608439642388</v>
      </c>
      <c r="G5161">
        <v>-20</v>
      </c>
      <c r="H5161">
        <v>4.6624418865148804E-3</v>
      </c>
      <c r="I5161">
        <v>-5.4017343305274403</v>
      </c>
      <c r="J5161">
        <v>5.0945214092881698E-2</v>
      </c>
      <c r="K5161">
        <v>-1.5952429849155E-3</v>
      </c>
    </row>
    <row r="5162" spans="1:11" x14ac:dyDescent="0.25">
      <c r="A5162" s="1">
        <v>39000</v>
      </c>
      <c r="B5162" s="2">
        <v>327.86389603229298</v>
      </c>
      <c r="C5162" s="3">
        <v>1.1035903472631501E-3</v>
      </c>
      <c r="D5162">
        <v>-3.3035113574472003E-2</v>
      </c>
      <c r="E5162">
        <v>7.3704701708842801E-2</v>
      </c>
      <c r="F5162">
        <v>-0.44820903970239701</v>
      </c>
      <c r="G5162">
        <v>-20</v>
      </c>
      <c r="H5162">
        <v>4.66149463326496E-3</v>
      </c>
      <c r="I5162">
        <v>-5.4043851156251996</v>
      </c>
      <c r="J5162">
        <v>2.6507850977584E-3</v>
      </c>
      <c r="K5162">
        <v>-5.9644923250063899E-3</v>
      </c>
    </row>
    <row r="5163" spans="1:11" x14ac:dyDescent="0.25">
      <c r="A5163" s="1">
        <v>39001</v>
      </c>
      <c r="B5163" s="2">
        <v>327.47837223303401</v>
      </c>
      <c r="C5163" s="3">
        <v>-1.17586536341596E-3</v>
      </c>
      <c r="D5163">
        <v>-3.3073683467729501E-2</v>
      </c>
      <c r="E5163">
        <v>6.6616533918065907E-2</v>
      </c>
      <c r="F5163">
        <v>-0.49647859956821</v>
      </c>
      <c r="G5163">
        <v>-20</v>
      </c>
      <c r="H5163">
        <v>4.2131995401389804E-3</v>
      </c>
      <c r="I5163">
        <v>-5.4054833302038601</v>
      </c>
      <c r="J5163">
        <v>1.09821457866754E-3</v>
      </c>
      <c r="K5163">
        <v>6.3560107990512198E-3</v>
      </c>
    </row>
    <row r="5164" spans="1:11" x14ac:dyDescent="0.25">
      <c r="A5164" s="1">
        <v>39002</v>
      </c>
      <c r="B5164" s="2">
        <v>330.27341977766201</v>
      </c>
      <c r="C5164" s="3">
        <v>8.5350599661542202E-3</v>
      </c>
      <c r="D5164">
        <v>-3.3371707152636099E-2</v>
      </c>
      <c r="E5164">
        <v>6.6909706990688295E-2</v>
      </c>
      <c r="F5164">
        <v>-0.498757335124489</v>
      </c>
      <c r="G5164">
        <v>-20</v>
      </c>
      <c r="H5164">
        <v>4.2317414333013104E-3</v>
      </c>
      <c r="I5164">
        <v>-5.9806404358235801</v>
      </c>
      <c r="J5164">
        <v>0.575157105619718</v>
      </c>
      <c r="K5164">
        <v>-5.1102640466322999E-2</v>
      </c>
    </row>
    <row r="5165" spans="1:11" x14ac:dyDescent="0.25">
      <c r="A5165" s="1">
        <v>39003</v>
      </c>
      <c r="B5165" s="2">
        <v>330.97218166381901</v>
      </c>
      <c r="C5165" s="3">
        <v>2.1157073028379401E-3</v>
      </c>
      <c r="D5165">
        <v>-3.3588992584083897E-2</v>
      </c>
      <c r="E5165">
        <v>6.6894832426463102E-2</v>
      </c>
      <c r="F5165">
        <v>-0.50211640220502896</v>
      </c>
      <c r="G5165">
        <v>-20</v>
      </c>
      <c r="H5165">
        <v>4.2308006832582302E-3</v>
      </c>
      <c r="I5165">
        <v>-5.9544355275721603</v>
      </c>
      <c r="J5165">
        <v>2.6204908251417101E-2</v>
      </c>
      <c r="K5165">
        <v>-1.2600463220787299E-2</v>
      </c>
    </row>
    <row r="5166" spans="1:11" x14ac:dyDescent="0.25">
      <c r="A5166" s="1">
        <v>39006</v>
      </c>
      <c r="B5166" s="2">
        <v>331.57456260016102</v>
      </c>
      <c r="C5166" s="3">
        <v>1.8200349446708701E-3</v>
      </c>
      <c r="D5166">
        <v>-3.3528480599173502E-2</v>
      </c>
      <c r="E5166">
        <v>6.6811313301175193E-2</v>
      </c>
      <c r="F5166">
        <v>-0.50183837051716496</v>
      </c>
      <c r="G5166">
        <v>-20</v>
      </c>
      <c r="H5166">
        <v>4.2255184699763297E-3</v>
      </c>
      <c r="I5166">
        <v>-5.9557595406605799</v>
      </c>
      <c r="J5166">
        <v>1.3240130884142299E-3</v>
      </c>
      <c r="K5166">
        <v>-1.0839822887367999E-2</v>
      </c>
    </row>
    <row r="5167" spans="1:11" x14ac:dyDescent="0.25">
      <c r="A5167" s="1">
        <v>39007</v>
      </c>
      <c r="B5167" s="2">
        <v>330.51437215219897</v>
      </c>
      <c r="C5167" s="3">
        <v>-3.1974420463628502E-3</v>
      </c>
      <c r="D5167">
        <v>-3.3635127974750399E-2</v>
      </c>
      <c r="E5167">
        <v>6.2968954836972402E-2</v>
      </c>
      <c r="F5167">
        <v>-0.53415414090693103</v>
      </c>
      <c r="G5167">
        <v>-20</v>
      </c>
      <c r="H5167">
        <v>3.9825063833021897E-3</v>
      </c>
      <c r="I5167">
        <v>-5.9632046843448299</v>
      </c>
      <c r="J5167">
        <v>7.44514368425442E-3</v>
      </c>
      <c r="K5167">
        <v>1.90662568744237E-2</v>
      </c>
    </row>
    <row r="5168" spans="1:11" x14ac:dyDescent="0.25">
      <c r="A5168" s="1">
        <v>39008</v>
      </c>
      <c r="B5168" s="2">
        <v>330.70713405182801</v>
      </c>
      <c r="C5168" s="3">
        <v>5.8321790478954604E-4</v>
      </c>
      <c r="D5168">
        <v>-3.3615687108931598E-2</v>
      </c>
      <c r="E5168">
        <v>6.2804212878544402E-2</v>
      </c>
      <c r="F5168">
        <v>-0.53524573540854903</v>
      </c>
      <c r="G5168">
        <v>-20</v>
      </c>
      <c r="H5168">
        <v>3.9720871870056003E-3</v>
      </c>
      <c r="I5168">
        <v>-6.3270787561312698</v>
      </c>
      <c r="J5168">
        <v>0.36387407178644099</v>
      </c>
      <c r="K5168">
        <v>-3.72645302276797E-3</v>
      </c>
    </row>
    <row r="5169" spans="1:11" x14ac:dyDescent="0.25">
      <c r="A5169" s="1">
        <v>39009</v>
      </c>
      <c r="B5169" s="2">
        <v>331.14084832599502</v>
      </c>
      <c r="C5169" s="3">
        <v>1.3114754098360001E-3</v>
      </c>
      <c r="D5169">
        <v>-3.3572027222363097E-2</v>
      </c>
      <c r="E5169">
        <v>6.2709562112842898E-2</v>
      </c>
      <c r="F5169">
        <v>-0.53535738556030499</v>
      </c>
      <c r="G5169">
        <v>-20</v>
      </c>
      <c r="H5169">
        <v>3.9661009469676902E-3</v>
      </c>
      <c r="I5169">
        <v>-6.3436753393482199</v>
      </c>
      <c r="J5169">
        <v>1.65965832169448E-2</v>
      </c>
      <c r="K5169">
        <v>-8.3212338738599591E-3</v>
      </c>
    </row>
    <row r="5170" spans="1:11" x14ac:dyDescent="0.25">
      <c r="A5170" s="1">
        <v>39010</v>
      </c>
      <c r="B5170" s="2">
        <v>331.28541975071698</v>
      </c>
      <c r="C5170" s="3">
        <v>4.3658589827555401E-4</v>
      </c>
      <c r="D5170">
        <v>-3.3844346912282303E-2</v>
      </c>
      <c r="E5170">
        <v>6.27182413831886E-2</v>
      </c>
      <c r="F5170">
        <v>-0.539625253608501</v>
      </c>
      <c r="G5170">
        <v>-20</v>
      </c>
      <c r="H5170">
        <v>3.9666498722221097E-3</v>
      </c>
      <c r="I5170">
        <v>-6.3532501746365098</v>
      </c>
      <c r="J5170">
        <v>9.5748352882889503E-3</v>
      </c>
      <c r="K5170">
        <v>-2.7746969179918298E-3</v>
      </c>
    </row>
    <row r="5171" spans="1:11" x14ac:dyDescent="0.25">
      <c r="A5171" s="1">
        <v>39013</v>
      </c>
      <c r="B5171" s="2">
        <v>332.68294352303002</v>
      </c>
      <c r="C5171" s="3">
        <v>4.2184886173539703E-3</v>
      </c>
      <c r="D5171">
        <v>-3.3988991260086303E-2</v>
      </c>
      <c r="E5171">
        <v>6.3379747860533298E-2</v>
      </c>
      <c r="F5171">
        <v>-0.536275267848633</v>
      </c>
      <c r="G5171">
        <v>-20</v>
      </c>
      <c r="H5171">
        <v>4.00848721532938E-3</v>
      </c>
      <c r="I5171">
        <v>-6.3523709794514502</v>
      </c>
      <c r="J5171">
        <v>8.7919518506218697E-4</v>
      </c>
      <c r="K5171">
        <v>-2.67974925895441E-2</v>
      </c>
    </row>
    <row r="5172" spans="1:11" x14ac:dyDescent="0.25">
      <c r="A5172" s="1">
        <v>39014</v>
      </c>
      <c r="B5172" s="2">
        <v>333.670848258631</v>
      </c>
      <c r="C5172" s="3">
        <v>2.9695082204677101E-3</v>
      </c>
      <c r="D5172">
        <v>-3.3889209744858997E-2</v>
      </c>
      <c r="E5172">
        <v>6.21019860330492E-2</v>
      </c>
      <c r="F5172">
        <v>-0.54570251145952098</v>
      </c>
      <c r="G5172">
        <v>-20</v>
      </c>
      <c r="H5172">
        <v>3.9276744616880003E-3</v>
      </c>
      <c r="I5172">
        <v>-6.2860700759096702</v>
      </c>
      <c r="J5172">
        <v>6.6300903541776507E-2</v>
      </c>
      <c r="K5172">
        <v>-1.8673166855203999E-2</v>
      </c>
    </row>
    <row r="5173" spans="1:11" x14ac:dyDescent="0.25">
      <c r="A5173" s="1">
        <v>39015</v>
      </c>
      <c r="B5173" s="2">
        <v>334.73103870659401</v>
      </c>
      <c r="C5173" s="3">
        <v>3.17735413056042E-3</v>
      </c>
      <c r="D5173">
        <v>-3.3782776823461903E-2</v>
      </c>
      <c r="E5173">
        <v>6.1615017600963502E-2</v>
      </c>
      <c r="F5173">
        <v>-0.54828803332085096</v>
      </c>
      <c r="G5173">
        <v>-20</v>
      </c>
      <c r="H5173">
        <v>3.8968758738081701E-3</v>
      </c>
      <c r="I5173">
        <v>-6.4154073306572501</v>
      </c>
      <c r="J5173">
        <v>0.12933725474758501</v>
      </c>
      <c r="K5173">
        <v>-2.03969547067662E-2</v>
      </c>
    </row>
    <row r="5174" spans="1:11" x14ac:dyDescent="0.25">
      <c r="A5174" s="1">
        <v>39016</v>
      </c>
      <c r="B5174" s="2">
        <v>335.62256249237998</v>
      </c>
      <c r="C5174" s="3">
        <v>2.66340339763893E-3</v>
      </c>
      <c r="D5174">
        <v>-3.3693792503502601E-2</v>
      </c>
      <c r="E5174">
        <v>5.8340443755111299E-2</v>
      </c>
      <c r="F5174">
        <v>-0.57753747374522901</v>
      </c>
      <c r="G5174">
        <v>-20</v>
      </c>
      <c r="H5174">
        <v>3.6897736394219702E-3</v>
      </c>
      <c r="I5174">
        <v>-6.46611089239659</v>
      </c>
      <c r="J5174">
        <v>5.07035617393354E-2</v>
      </c>
      <c r="K5174">
        <v>-1.72269320764931E-2</v>
      </c>
    </row>
    <row r="5175" spans="1:11" x14ac:dyDescent="0.25">
      <c r="A5175" s="1">
        <v>39017</v>
      </c>
      <c r="B5175" s="2">
        <v>333.670848258631</v>
      </c>
      <c r="C5175" s="3">
        <v>-5.8152056859790396E-3</v>
      </c>
      <c r="D5175">
        <v>-3.3889209744858997E-2</v>
      </c>
      <c r="E5175">
        <v>6.1012583755182002E-2</v>
      </c>
      <c r="F5175">
        <v>-0.55544623189278897</v>
      </c>
      <c r="G5175">
        <v>-20</v>
      </c>
      <c r="H5175">
        <v>3.8587746119632801E-3</v>
      </c>
      <c r="I5175">
        <v>-6.82904535517683</v>
      </c>
      <c r="J5175">
        <v>0.36293446278024</v>
      </c>
      <c r="K5175">
        <v>3.9676009932955003E-2</v>
      </c>
    </row>
    <row r="5176" spans="1:11" x14ac:dyDescent="0.25">
      <c r="A5176" s="1">
        <v>39020</v>
      </c>
      <c r="B5176" s="2">
        <v>333.28532445937299</v>
      </c>
      <c r="C5176" s="3">
        <v>-1.1554015020218699E-3</v>
      </c>
      <c r="D5176">
        <v>-3.3928079089369297E-2</v>
      </c>
      <c r="E5176">
        <v>5.8813879209906703E-2</v>
      </c>
      <c r="F5176">
        <v>-0.57687198234756798</v>
      </c>
      <c r="G5176">
        <v>-20</v>
      </c>
      <c r="H5176">
        <v>3.7197163266665901E-3</v>
      </c>
      <c r="I5176">
        <v>-6.5299568043774201</v>
      </c>
      <c r="J5176">
        <v>0.29908855079940799</v>
      </c>
      <c r="K5176">
        <v>7.5148130448356599E-3</v>
      </c>
    </row>
    <row r="5177" spans="1:11" x14ac:dyDescent="0.25">
      <c r="A5177" s="1">
        <v>39021</v>
      </c>
      <c r="B5177" s="2">
        <v>333.28532445937299</v>
      </c>
      <c r="C5177" s="3">
        <v>0</v>
      </c>
      <c r="D5177">
        <v>-3.3642964677447602E-2</v>
      </c>
      <c r="E5177">
        <v>5.4637424112019897E-2</v>
      </c>
      <c r="F5177">
        <v>-0.61574946521035501</v>
      </c>
      <c r="G5177">
        <v>-20</v>
      </c>
      <c r="H5177">
        <v>3.4555741135717101E-3</v>
      </c>
      <c r="I5177">
        <v>-6.7740734295534999</v>
      </c>
      <c r="J5177">
        <v>0.24411662517607799</v>
      </c>
      <c r="K5177" s="4">
        <v>-2.4411662517607799E-5</v>
      </c>
    </row>
    <row r="5178" spans="1:11" x14ac:dyDescent="0.25">
      <c r="A5178" s="1">
        <v>39022</v>
      </c>
      <c r="B5178" s="2">
        <v>330.80351500164301</v>
      </c>
      <c r="C5178" s="3">
        <v>-7.4465008675535004E-3</v>
      </c>
      <c r="D5178">
        <v>-3.33186749684872E-2</v>
      </c>
      <c r="E5178">
        <v>6.0693318402832701E-2</v>
      </c>
      <c r="F5178">
        <v>-0.54896775864758296</v>
      </c>
      <c r="G5178">
        <v>-20</v>
      </c>
      <c r="H5178">
        <v>3.8385824981352901E-3</v>
      </c>
      <c r="I5178">
        <v>-7.29187993247929</v>
      </c>
      <c r="J5178">
        <v>0.517806502925795</v>
      </c>
      <c r="K5178">
        <v>5.4247209593010402E-2</v>
      </c>
    </row>
    <row r="5179" spans="1:11" x14ac:dyDescent="0.25">
      <c r="A5179" s="1">
        <v>39023</v>
      </c>
      <c r="B5179" s="2">
        <v>330.41799120238397</v>
      </c>
      <c r="C5179" s="3">
        <v>-1.1654162721248501E-3</v>
      </c>
      <c r="D5179">
        <v>-3.3644856842485402E-2</v>
      </c>
      <c r="E5179">
        <v>6.0902250409323101E-2</v>
      </c>
      <c r="F5179">
        <v>-0.55244028942048695</v>
      </c>
      <c r="G5179">
        <v>-20</v>
      </c>
      <c r="H5179">
        <v>3.8517965184676601E-3</v>
      </c>
      <c r="I5179">
        <v>-6.56430636730851</v>
      </c>
      <c r="J5179">
        <v>0.72757356517078098</v>
      </c>
      <c r="K5179">
        <v>7.5773920991570503E-3</v>
      </c>
    </row>
    <row r="5180" spans="1:11" x14ac:dyDescent="0.25">
      <c r="A5180" s="1">
        <v>39024</v>
      </c>
      <c r="B5180" s="2">
        <v>329.74332455368102</v>
      </c>
      <c r="C5180" s="3">
        <v>-2.04185809086266E-3</v>
      </c>
      <c r="D5180">
        <v>-3.3713116823036099E-2</v>
      </c>
      <c r="E5180">
        <v>6.1153475564035699E-2</v>
      </c>
      <c r="F5180">
        <v>-0.55128701209686903</v>
      </c>
      <c r="G5180">
        <v>-20</v>
      </c>
      <c r="H5180">
        <v>3.86768539235606E-3</v>
      </c>
      <c r="I5180">
        <v>-6.5417867774522804</v>
      </c>
      <c r="J5180">
        <v>2.2519589856230499E-2</v>
      </c>
      <c r="K5180">
        <v>1.33551483012537E-2</v>
      </c>
    </row>
    <row r="5181" spans="1:11" x14ac:dyDescent="0.25">
      <c r="A5181" s="1">
        <v>39027</v>
      </c>
      <c r="B5181" s="2">
        <v>333.429895884095</v>
      </c>
      <c r="C5181" s="3">
        <v>1.1180124223602501E-2</v>
      </c>
      <c r="D5181">
        <v>-3.3913492640921597E-2</v>
      </c>
      <c r="E5181">
        <v>6.7510394717584493E-2</v>
      </c>
      <c r="F5181">
        <v>-0.50234475420846703</v>
      </c>
      <c r="G5181">
        <v>-20</v>
      </c>
      <c r="H5181">
        <v>4.2697322608913398E-3</v>
      </c>
      <c r="I5181">
        <v>-6.51491240309982</v>
      </c>
      <c r="J5181">
        <v>2.6874374352459499E-2</v>
      </c>
      <c r="K5181">
        <v>-7.2840217409979799E-2</v>
      </c>
    </row>
    <row r="5182" spans="1:11" x14ac:dyDescent="0.25">
      <c r="A5182" s="1">
        <v>39028</v>
      </c>
      <c r="B5182" s="2">
        <v>334.68284823168602</v>
      </c>
      <c r="C5182" s="3">
        <v>3.75776846365095E-3</v>
      </c>
      <c r="D5182">
        <v>-3.4071503484024303E-2</v>
      </c>
      <c r="E5182">
        <v>6.7906100697287503E-2</v>
      </c>
      <c r="F5182">
        <v>-0.50174436662043898</v>
      </c>
      <c r="G5182">
        <v>-20</v>
      </c>
      <c r="H5182">
        <v>4.2947589044835298E-3</v>
      </c>
      <c r="I5182">
        <v>-5.9014547035528402</v>
      </c>
      <c r="J5182">
        <v>0.61345769954698104</v>
      </c>
      <c r="K5182">
        <v>-2.2237646144630099E-2</v>
      </c>
    </row>
    <row r="5183" spans="1:11" x14ac:dyDescent="0.25">
      <c r="A5183" s="1">
        <v>39029</v>
      </c>
      <c r="B5183" s="2">
        <v>335.30932440548202</v>
      </c>
      <c r="C5183" s="3">
        <v>1.87185025197967E-3</v>
      </c>
      <c r="D5183">
        <v>-3.4008385629333497E-2</v>
      </c>
      <c r="E5183">
        <v>6.0005010192289002E-2</v>
      </c>
      <c r="F5183">
        <v>-0.56675910095426996</v>
      </c>
      <c r="G5183">
        <v>-20</v>
      </c>
      <c r="H5183">
        <v>3.7950500645850299E-3</v>
      </c>
      <c r="I5183">
        <v>-5.8670654382119798</v>
      </c>
      <c r="J5183">
        <v>3.4389265340860398E-2</v>
      </c>
      <c r="K5183">
        <v>-1.0985706845432401E-2</v>
      </c>
    </row>
    <row r="5184" spans="1:11" x14ac:dyDescent="0.25">
      <c r="A5184" s="1">
        <v>39030</v>
      </c>
      <c r="B5184" s="2">
        <v>333.47808635900202</v>
      </c>
      <c r="C5184" s="3">
        <v>-5.4613394653635402E-3</v>
      </c>
      <c r="D5184">
        <v>-3.39086332781703E-2</v>
      </c>
      <c r="E5184">
        <v>6.3136848415348404E-2</v>
      </c>
      <c r="F5184">
        <v>-0.53706566180023696</v>
      </c>
      <c r="G5184">
        <v>-20</v>
      </c>
      <c r="H5184">
        <v>3.9931249055458699E-3</v>
      </c>
      <c r="I5184">
        <v>-6.63960451249112</v>
      </c>
      <c r="J5184">
        <v>0.77253907427913904</v>
      </c>
      <c r="K5184">
        <v>3.61838802510457E-2</v>
      </c>
    </row>
    <row r="5185" spans="1:11" x14ac:dyDescent="0.25">
      <c r="A5185" s="1">
        <v>39031</v>
      </c>
      <c r="B5185" s="2">
        <v>333.670848258631</v>
      </c>
      <c r="C5185" s="3">
        <v>5.78034682080952E-4</v>
      </c>
      <c r="D5185">
        <v>-3.3889209744858997E-2</v>
      </c>
      <c r="E5185">
        <v>6.2755838671789493E-2</v>
      </c>
      <c r="F5185">
        <v>-0.54001684085680501</v>
      </c>
      <c r="G5185">
        <v>-20</v>
      </c>
      <c r="H5185">
        <v>3.9690277335386196E-3</v>
      </c>
      <c r="I5185">
        <v>-6.3102537811809096</v>
      </c>
      <c r="J5185">
        <v>0.32935073131021098</v>
      </c>
      <c r="K5185">
        <v>-3.6804806113860601E-3</v>
      </c>
    </row>
    <row r="5186" spans="1:11" x14ac:dyDescent="0.25">
      <c r="A5186" s="1">
        <v>39034</v>
      </c>
      <c r="B5186" s="2">
        <v>334.44189585714901</v>
      </c>
      <c r="C5186" s="3">
        <v>2.3108030040439602E-3</v>
      </c>
      <c r="D5186">
        <v>-3.3811737626568202E-2</v>
      </c>
      <c r="E5186">
        <v>6.2914995038204899E-2</v>
      </c>
      <c r="F5186">
        <v>-0.53741938000688305</v>
      </c>
      <c r="G5186">
        <v>-20</v>
      </c>
      <c r="H5186">
        <v>3.97909366597839E-3</v>
      </c>
      <c r="I5186">
        <v>-6.3485652471073397</v>
      </c>
      <c r="J5186">
        <v>3.8311465926432801E-2</v>
      </c>
      <c r="K5186">
        <v>-1.46741147909774E-2</v>
      </c>
    </row>
    <row r="5187" spans="1:11" x14ac:dyDescent="0.25">
      <c r="A5187" s="1">
        <v>39035</v>
      </c>
      <c r="B5187" s="2">
        <v>336.77913389015703</v>
      </c>
      <c r="C5187" s="3">
        <v>6.9884726224784801E-3</v>
      </c>
      <c r="D5187">
        <v>-3.3861215402077698E-2</v>
      </c>
      <c r="E5187">
        <v>6.5734063867459905E-2</v>
      </c>
      <c r="F5187">
        <v>-0.51512432686882503</v>
      </c>
      <c r="G5187">
        <v>-20</v>
      </c>
      <c r="H5187">
        <v>4.157387233603E-3</v>
      </c>
      <c r="I5187">
        <v>-6.3325052509797599</v>
      </c>
      <c r="J5187">
        <v>1.6059996127583399E-2</v>
      </c>
      <c r="K5187">
        <v>-4.4256145577786003E-2</v>
      </c>
    </row>
    <row r="5188" spans="1:11" x14ac:dyDescent="0.25">
      <c r="A5188" s="1">
        <v>39036</v>
      </c>
      <c r="B5188" s="2">
        <v>337.694752913397</v>
      </c>
      <c r="C5188" s="3">
        <v>2.71875223581586E-3</v>
      </c>
      <c r="D5188">
        <v>-3.4051551561279203E-2</v>
      </c>
      <c r="E5188">
        <v>6.5503300287806099E-2</v>
      </c>
      <c r="F5188">
        <v>-0.51984482326332704</v>
      </c>
      <c r="G5188">
        <v>-20</v>
      </c>
      <c r="H5188">
        <v>4.1427924633486001E-3</v>
      </c>
      <c r="I5188">
        <v>-6.0609296459764597</v>
      </c>
      <c r="J5188">
        <v>0.27157560500330002</v>
      </c>
      <c r="K5188">
        <v>-1.65053235866214E-2</v>
      </c>
    </row>
    <row r="5189" spans="1:11" x14ac:dyDescent="0.25">
      <c r="A5189" s="1">
        <v>39037</v>
      </c>
      <c r="B5189" s="2">
        <v>338.56218146173001</v>
      </c>
      <c r="C5189" s="3">
        <v>2.5686764181234202E-3</v>
      </c>
      <c r="D5189">
        <v>-3.3965047019877299E-2</v>
      </c>
      <c r="E5189">
        <v>6.1332666737085803E-2</v>
      </c>
      <c r="F5189">
        <v>-0.55378395929652002</v>
      </c>
      <c r="G5189">
        <v>-20</v>
      </c>
      <c r="H5189">
        <v>3.87901843722477E-3</v>
      </c>
      <c r="I5189">
        <v>-6.0822818803675602</v>
      </c>
      <c r="J5189">
        <v>2.1352234391097898E-2</v>
      </c>
      <c r="K5189">
        <v>-1.5625549257918599E-2</v>
      </c>
    </row>
    <row r="5190" spans="1:11" x14ac:dyDescent="0.25">
      <c r="A5190" s="1">
        <v>39038</v>
      </c>
      <c r="B5190" s="2">
        <v>338.48989574936797</v>
      </c>
      <c r="C5190" s="3">
        <v>-2.1350793537822099E-4</v>
      </c>
      <c r="D5190">
        <v>-3.3972238941183001E-2</v>
      </c>
      <c r="E5190">
        <v>6.1333350224900003E-2</v>
      </c>
      <c r="F5190">
        <v>-0.55389504758197705</v>
      </c>
      <c r="G5190">
        <v>-20</v>
      </c>
      <c r="H5190">
        <v>3.8790616647896899E-3</v>
      </c>
      <c r="I5190">
        <v>-6.4958782593402802</v>
      </c>
      <c r="J5190">
        <v>0.41359637897272</v>
      </c>
      <c r="K5190">
        <v>1.3455619177227399E-3</v>
      </c>
    </row>
    <row r="5191" spans="1:11" x14ac:dyDescent="0.25">
      <c r="A5191" s="1">
        <v>39041</v>
      </c>
      <c r="B5191" s="2">
        <v>338.61037193663702</v>
      </c>
      <c r="C5191" s="3">
        <v>3.5592255125283E-4</v>
      </c>
      <c r="D5191">
        <v>-3.3960254097134102E-2</v>
      </c>
      <c r="E5191">
        <v>6.1282973826691602E-2</v>
      </c>
      <c r="F5191">
        <v>-0.55415479988248895</v>
      </c>
      <c r="G5191">
        <v>-20</v>
      </c>
      <c r="H5191">
        <v>3.8758755816166099E-3</v>
      </c>
      <c r="I5191">
        <v>-6.4958058704422799</v>
      </c>
      <c r="J5191" s="4">
        <v>7.2388897995878706E-5</v>
      </c>
      <c r="K5191">
        <v>-2.3120110367407199E-3</v>
      </c>
    </row>
    <row r="5192" spans="1:11" x14ac:dyDescent="0.25">
      <c r="A5192" s="1">
        <v>39042</v>
      </c>
      <c r="B5192" s="2">
        <v>338.82722907371999</v>
      </c>
      <c r="C5192" s="3">
        <v>6.40432647833311E-4</v>
      </c>
      <c r="D5192">
        <v>-3.3938702673718901E-2</v>
      </c>
      <c r="E5192">
        <v>5.9887437217380997E-2</v>
      </c>
      <c r="F5192">
        <v>-0.56670821545639505</v>
      </c>
      <c r="G5192">
        <v>-20</v>
      </c>
      <c r="H5192">
        <v>3.7876140967452098E-3</v>
      </c>
      <c r="I5192">
        <v>-6.5011456129968597</v>
      </c>
      <c r="J5192">
        <v>5.3397425545815801E-3</v>
      </c>
      <c r="K5192">
        <v>-4.1640798731369501E-3</v>
      </c>
    </row>
    <row r="5193" spans="1:11" x14ac:dyDescent="0.25">
      <c r="A5193" s="1">
        <v>39043</v>
      </c>
      <c r="B5193" s="2">
        <v>339.35732429770098</v>
      </c>
      <c r="C5193" s="3">
        <v>1.56450007111375E-3</v>
      </c>
      <c r="D5193">
        <v>-3.4166115475513299E-2</v>
      </c>
      <c r="E5193">
        <v>5.98961155823486E-2</v>
      </c>
      <c r="F5193">
        <v>-0.57042289209122099</v>
      </c>
      <c r="G5193">
        <v>-20</v>
      </c>
      <c r="H5193">
        <v>3.7881629647384799E-3</v>
      </c>
      <c r="I5193">
        <v>-6.6526396011677802</v>
      </c>
      <c r="J5193">
        <v>0.151493988170913</v>
      </c>
      <c r="K5193">
        <v>-1.04232045279382E-2</v>
      </c>
    </row>
    <row r="5194" spans="1:11" x14ac:dyDescent="0.25">
      <c r="A5194" s="1">
        <v>39044</v>
      </c>
      <c r="B5194" s="2">
        <v>339.35732429770098</v>
      </c>
      <c r="C5194" s="3">
        <v>0</v>
      </c>
      <c r="D5194">
        <v>-3.4166115475513299E-2</v>
      </c>
      <c r="E5194">
        <v>5.9974571647973297E-2</v>
      </c>
      <c r="F5194">
        <v>-0.56967669024890599</v>
      </c>
      <c r="G5194">
        <v>-20</v>
      </c>
      <c r="H5194">
        <v>3.7931249620110799E-3</v>
      </c>
      <c r="I5194">
        <v>-6.6516756983521201</v>
      </c>
      <c r="J5194">
        <v>9.6390281565295098E-4</v>
      </c>
      <c r="K5194" s="4">
        <v>-9.6390281565295103E-8</v>
      </c>
    </row>
    <row r="5195" spans="1:11" x14ac:dyDescent="0.25">
      <c r="A5195" s="1">
        <v>39045</v>
      </c>
      <c r="B5195" s="2">
        <v>338.03208623774799</v>
      </c>
      <c r="C5195" s="3">
        <v>-3.90514058506108E-3</v>
      </c>
      <c r="D5195">
        <v>-3.40178585991011E-2</v>
      </c>
      <c r="E5195">
        <v>6.1853065483264198E-2</v>
      </c>
      <c r="F5195">
        <v>-0.54997853919310502</v>
      </c>
      <c r="G5195">
        <v>-20</v>
      </c>
      <c r="H5195">
        <v>3.9119313438131598E-3</v>
      </c>
      <c r="I5195">
        <v>-6.6429742722182699</v>
      </c>
      <c r="J5195">
        <v>8.7014261338529408E-3</v>
      </c>
      <c r="K5195">
        <v>2.5940878293342799E-2</v>
      </c>
    </row>
    <row r="5196" spans="1:11" x14ac:dyDescent="0.25">
      <c r="A5196" s="1">
        <v>39048</v>
      </c>
      <c r="B5196" s="2">
        <v>333.38170540918702</v>
      </c>
      <c r="C5196" s="3">
        <v>-1.3757217192957499E-2</v>
      </c>
      <c r="D5196">
        <v>-3.36333200233438E-2</v>
      </c>
      <c r="E5196">
        <v>7.5524760063854807E-2</v>
      </c>
      <c r="F5196">
        <v>-0.44532839289932802</v>
      </c>
      <c r="G5196">
        <v>-20</v>
      </c>
      <c r="H5196">
        <v>4.7766052307901003E-3</v>
      </c>
      <c r="I5196">
        <v>-6.44122539977581</v>
      </c>
      <c r="J5196">
        <v>0.20174887244245801</v>
      </c>
      <c r="K5196">
        <v>8.8593161926266303E-2</v>
      </c>
    </row>
    <row r="5197" spans="1:11" x14ac:dyDescent="0.25">
      <c r="A5197" s="1">
        <v>39049</v>
      </c>
      <c r="B5197" s="2">
        <v>334.58646728187102</v>
      </c>
      <c r="C5197" s="3">
        <v>3.6137612026596599E-3</v>
      </c>
      <c r="D5197">
        <v>-3.3797251020901899E-2</v>
      </c>
      <c r="E5197">
        <v>7.5795827987691494E-2</v>
      </c>
      <c r="F5197">
        <v>-0.445898566163698</v>
      </c>
      <c r="G5197">
        <v>-20</v>
      </c>
      <c r="H5197">
        <v>4.7937490715888398E-3</v>
      </c>
      <c r="I5197">
        <v>-5.2752175062582101</v>
      </c>
      <c r="J5197">
        <v>1.1660078935175999</v>
      </c>
      <c r="K5197">
        <v>-1.91799771490587E-2</v>
      </c>
    </row>
    <row r="5198" spans="1:11" x14ac:dyDescent="0.25">
      <c r="A5198" s="1">
        <v>39050</v>
      </c>
      <c r="B5198" s="2">
        <v>337.863419575573</v>
      </c>
      <c r="C5198" s="3">
        <v>9.7940371597293706E-3</v>
      </c>
      <c r="D5198">
        <v>-3.3753461021687803E-2</v>
      </c>
      <c r="E5198">
        <v>8.1053942011255903E-2</v>
      </c>
      <c r="F5198">
        <v>-0.41643207207615401</v>
      </c>
      <c r="G5198">
        <v>-20</v>
      </c>
      <c r="H5198">
        <v>5.1263014018155598E-3</v>
      </c>
      <c r="I5198">
        <v>-5.2563517943163802</v>
      </c>
      <c r="J5198">
        <v>1.8865711941832501E-2</v>
      </c>
      <c r="K5198">
        <v>-5.1482791369338997E-2</v>
      </c>
    </row>
    <row r="5199" spans="1:11" x14ac:dyDescent="0.25">
      <c r="A5199" s="1">
        <v>39051</v>
      </c>
      <c r="B5199" s="2">
        <v>338.03208623774901</v>
      </c>
      <c r="C5199" s="3">
        <v>4.9921551847109701E-4</v>
      </c>
      <c r="D5199">
        <v>-3.3736760835997102E-2</v>
      </c>
      <c r="E5199">
        <v>8.0722498760046807E-2</v>
      </c>
      <c r="F5199">
        <v>-0.41793504108788698</v>
      </c>
      <c r="G5199">
        <v>-20</v>
      </c>
      <c r="H5199">
        <v>5.10533909003732E-3</v>
      </c>
      <c r="I5199">
        <v>-4.9153628627892099</v>
      </c>
      <c r="J5199">
        <v>0.34098893152716497</v>
      </c>
      <c r="K5199">
        <v>-2.4879243131736102E-3</v>
      </c>
    </row>
    <row r="5200" spans="1:11" x14ac:dyDescent="0.25">
      <c r="A5200" s="1">
        <v>39052</v>
      </c>
      <c r="B5200" s="2">
        <v>337.42970530140599</v>
      </c>
      <c r="C5200" s="3">
        <v>-1.78202295245566E-3</v>
      </c>
      <c r="D5200">
        <v>-3.3514849404949802E-2</v>
      </c>
      <c r="E5200">
        <v>7.8607048274358798E-2</v>
      </c>
      <c r="F5200">
        <v>-0.426359342332438</v>
      </c>
      <c r="G5200">
        <v>-20</v>
      </c>
      <c r="H5200">
        <v>4.9715462537956497E-3</v>
      </c>
      <c r="I5200">
        <v>-4.9355451400122998</v>
      </c>
      <c r="J5200">
        <v>2.01822772230855E-2</v>
      </c>
      <c r="K5200">
        <v>8.7932364946606105E-3</v>
      </c>
    </row>
    <row r="5201" spans="1:11" x14ac:dyDescent="0.25">
      <c r="A5201" s="1">
        <v>39055</v>
      </c>
      <c r="B5201" s="2">
        <v>339.91151475913603</v>
      </c>
      <c r="C5201" s="3">
        <v>7.3550414167380396E-3</v>
      </c>
      <c r="D5201">
        <v>-3.3831354559547402E-2</v>
      </c>
      <c r="E5201">
        <v>8.1236215899063505E-2</v>
      </c>
      <c r="F5201">
        <v>-0.41645655432280498</v>
      </c>
      <c r="G5201">
        <v>-20</v>
      </c>
      <c r="H5201">
        <v>5.1378294146844699E-3</v>
      </c>
      <c r="I5201">
        <v>-5.0683691245376101</v>
      </c>
      <c r="J5201">
        <v>0.13282398452531399</v>
      </c>
      <c r="K5201">
        <v>-3.7291347224742998E-2</v>
      </c>
    </row>
    <row r="5202" spans="1:11" x14ac:dyDescent="0.25">
      <c r="A5202" s="1">
        <v>39056</v>
      </c>
      <c r="B5202" s="2">
        <v>341.35722900635699</v>
      </c>
      <c r="C5202" s="3">
        <v>4.2532076274191003E-3</v>
      </c>
      <c r="D5202">
        <v>-3.3967642100340603E-2</v>
      </c>
      <c r="E5202">
        <v>8.1883150325201895E-2</v>
      </c>
      <c r="F5202">
        <v>-0.41483066986842698</v>
      </c>
      <c r="G5202">
        <v>-20</v>
      </c>
      <c r="H5202">
        <v>5.17874514035191E-3</v>
      </c>
      <c r="I5202">
        <v>-4.9043340095976999</v>
      </c>
      <c r="J5202">
        <v>0.16403511493991799</v>
      </c>
      <c r="K5202">
        <v>-2.0875554328525801E-2</v>
      </c>
    </row>
    <row r="5203" spans="1:11" x14ac:dyDescent="0.25">
      <c r="A5203" s="1">
        <v>39057</v>
      </c>
      <c r="B5203" s="2">
        <v>340.87532425728301</v>
      </c>
      <c r="C5203" s="3">
        <v>-1.41173148867091E-3</v>
      </c>
      <c r="D5203">
        <v>-3.4015255840318698E-2</v>
      </c>
      <c r="E5203">
        <v>7.7707794196958599E-2</v>
      </c>
      <c r="F5203">
        <v>-0.43773287083794199</v>
      </c>
      <c r="G5203">
        <v>-20</v>
      </c>
      <c r="H5203">
        <v>4.9146724322000797E-3</v>
      </c>
      <c r="I5203">
        <v>-4.8655863246895104</v>
      </c>
      <c r="J5203">
        <v>3.8747684908185101E-2</v>
      </c>
      <c r="K5203">
        <v>6.8650266569199201E-3</v>
      </c>
    </row>
    <row r="5204" spans="1:11" x14ac:dyDescent="0.25">
      <c r="A5204" s="1">
        <v>39058</v>
      </c>
      <c r="B5204" s="2">
        <v>339.42961001006199</v>
      </c>
      <c r="C5204" s="3">
        <v>-4.2411818760160801E-3</v>
      </c>
      <c r="D5204">
        <v>-3.4158901346401101E-2</v>
      </c>
      <c r="E5204">
        <v>7.9218674679466E-2</v>
      </c>
      <c r="F5204">
        <v>-0.43119758673841202</v>
      </c>
      <c r="G5204">
        <v>-20</v>
      </c>
      <c r="H5204">
        <v>5.0102289041404399E-3</v>
      </c>
      <c r="I5204">
        <v>-5.1270215627918496</v>
      </c>
      <c r="J5204">
        <v>0.26143523810233799</v>
      </c>
      <c r="K5204">
        <v>2.1718487406246201E-2</v>
      </c>
    </row>
    <row r="5205" spans="1:11" x14ac:dyDescent="0.25">
      <c r="A5205" s="1">
        <v>39059</v>
      </c>
      <c r="B5205" s="2">
        <v>339.76694333441401</v>
      </c>
      <c r="C5205" s="3">
        <v>9.9382409313530907E-4</v>
      </c>
      <c r="D5205">
        <v>-3.4125275652487401E-2</v>
      </c>
      <c r="E5205">
        <v>7.8574499424136704E-2</v>
      </c>
      <c r="F5205">
        <v>-0.43430471593949099</v>
      </c>
      <c r="G5205">
        <v>-20</v>
      </c>
      <c r="H5205">
        <v>4.96948768375722E-3</v>
      </c>
      <c r="I5205">
        <v>-5.0292375889503296</v>
      </c>
      <c r="J5205">
        <v>9.7783973841520905E-2</v>
      </c>
      <c r="K5205">
        <v>-5.0079558833847201E-3</v>
      </c>
    </row>
    <row r="5206" spans="1:11" x14ac:dyDescent="0.25">
      <c r="A5206" s="1">
        <v>39062</v>
      </c>
      <c r="B5206" s="2">
        <v>340.85122901982999</v>
      </c>
      <c r="C5206" s="3">
        <v>3.1912630309907102E-3</v>
      </c>
      <c r="D5206">
        <v>-3.4296373657181203E-2</v>
      </c>
      <c r="E5206">
        <v>7.2067925395502594E-2</v>
      </c>
      <c r="F5206">
        <v>-0.47588956486489198</v>
      </c>
      <c r="G5206">
        <v>-20</v>
      </c>
      <c r="H5206">
        <v>4.55797580985758E-3</v>
      </c>
      <c r="I5206">
        <v>-5.0704686554123102</v>
      </c>
      <c r="J5206">
        <v>4.1231066461983303E-2</v>
      </c>
      <c r="K5206">
        <v>-1.61853222764607E-2</v>
      </c>
    </row>
    <row r="5207" spans="1:11" x14ac:dyDescent="0.25">
      <c r="A5207" s="1">
        <v>39063</v>
      </c>
      <c r="B5207" s="2">
        <v>340.41751474566303</v>
      </c>
      <c r="C5207" s="3">
        <v>-1.27244450728115E-3</v>
      </c>
      <c r="D5207">
        <v>-3.4339695392327098E-2</v>
      </c>
      <c r="E5207">
        <v>7.1751793360688099E-2</v>
      </c>
      <c r="F5207">
        <v>-0.478590064219097</v>
      </c>
      <c r="G5207">
        <v>-20</v>
      </c>
      <c r="H5207">
        <v>4.5379818644304404E-3</v>
      </c>
      <c r="I5207">
        <v>-5.5282503868171702</v>
      </c>
      <c r="J5207">
        <v>0.457781731404859</v>
      </c>
      <c r="K5207">
        <v>6.9886136664398897E-3</v>
      </c>
    </row>
    <row r="5208" spans="1:11" x14ac:dyDescent="0.25">
      <c r="A5208" s="1">
        <v>39064</v>
      </c>
      <c r="B5208" s="2">
        <v>340.77894330746898</v>
      </c>
      <c r="C5208" s="3">
        <v>1.06172140430361E-3</v>
      </c>
      <c r="D5208">
        <v>-3.4582339012452397E-2</v>
      </c>
      <c r="E5208">
        <v>7.1662217899508898E-2</v>
      </c>
      <c r="F5208">
        <v>-0.48257422148093299</v>
      </c>
      <c r="G5208">
        <v>-20</v>
      </c>
      <c r="H5208">
        <v>4.5323166148347098E-3</v>
      </c>
      <c r="I5208">
        <v>-5.5526073674847201</v>
      </c>
      <c r="J5208">
        <v>2.4356980667549901E-2</v>
      </c>
      <c r="K5208">
        <v>-5.8977577898191797E-3</v>
      </c>
    </row>
    <row r="5209" spans="1:11" x14ac:dyDescent="0.25">
      <c r="A5209" s="1">
        <v>39065</v>
      </c>
      <c r="B5209" s="2">
        <v>343.54989223664802</v>
      </c>
      <c r="C5209" s="3">
        <v>8.1312210850974492E-3</v>
      </c>
      <c r="D5209">
        <v>-3.48348921549912E-2</v>
      </c>
      <c r="E5209">
        <v>7.2427017225311904E-2</v>
      </c>
      <c r="F5209">
        <v>-0.480965439272805</v>
      </c>
      <c r="G5209">
        <v>-20</v>
      </c>
      <c r="H5209">
        <v>4.5806867712846902E-3</v>
      </c>
      <c r="I5209">
        <v>-5.55954794761562</v>
      </c>
      <c r="J5209">
        <v>6.9405801309017096E-3</v>
      </c>
      <c r="K5209">
        <v>-4.5206607553275498E-2</v>
      </c>
    </row>
    <row r="5210" spans="1:11" x14ac:dyDescent="0.25">
      <c r="A5210" s="1">
        <v>39066</v>
      </c>
      <c r="B5210" s="2">
        <v>343.54989223664802</v>
      </c>
      <c r="C5210" s="3">
        <v>0</v>
      </c>
      <c r="D5210">
        <v>-3.4560806946551802E-2</v>
      </c>
      <c r="E5210">
        <v>7.24988775567183E-2</v>
      </c>
      <c r="F5210">
        <v>-0.476708165854205</v>
      </c>
      <c r="G5210">
        <v>-20</v>
      </c>
      <c r="H5210">
        <v>4.5852316176978603E-3</v>
      </c>
      <c r="I5210">
        <v>-5.5008414222746902</v>
      </c>
      <c r="J5210">
        <v>5.8706525340935997E-2</v>
      </c>
      <c r="K5210" s="4">
        <v>-5.8706525340936E-6</v>
      </c>
    </row>
    <row r="5211" spans="1:11" x14ac:dyDescent="0.25">
      <c r="A5211" s="1">
        <v>39069</v>
      </c>
      <c r="B5211" s="2">
        <v>342.73771755050899</v>
      </c>
      <c r="C5211" s="3">
        <v>-2.3640661938535402E-3</v>
      </c>
      <c r="D5211">
        <v>-3.4916720698122197E-2</v>
      </c>
      <c r="E5211">
        <v>7.3212047047600495E-2</v>
      </c>
      <c r="F5211">
        <v>-0.47692589001671198</v>
      </c>
      <c r="G5211">
        <v>-20</v>
      </c>
      <c r="H5211">
        <v>4.6303364166764699E-3</v>
      </c>
      <c r="I5211">
        <v>-5.4953890304454598</v>
      </c>
      <c r="J5211">
        <v>5.4523918292277403E-3</v>
      </c>
      <c r="K5211">
        <v>1.29909181897668E-2</v>
      </c>
    </row>
    <row r="5212" spans="1:11" x14ac:dyDescent="0.25">
      <c r="A5212" s="1">
        <v>39070</v>
      </c>
      <c r="B5212" s="2">
        <v>343.07214242127202</v>
      </c>
      <c r="C5212" s="3">
        <v>9.7574574853642705E-4</v>
      </c>
      <c r="D5212">
        <v>-3.5157402470536697E-2</v>
      </c>
      <c r="E5212">
        <v>7.0610802578134693E-2</v>
      </c>
      <c r="F5212">
        <v>-0.49790402016225599</v>
      </c>
      <c r="G5212">
        <v>-20</v>
      </c>
      <c r="H5212">
        <v>4.46581927118791E-3</v>
      </c>
      <c r="I5212">
        <v>-5.4418576246852197</v>
      </c>
      <c r="J5212">
        <v>5.3531405760232999E-2</v>
      </c>
      <c r="K5212">
        <v>-5.3152225820031701E-3</v>
      </c>
    </row>
    <row r="5213" spans="1:11" x14ac:dyDescent="0.25">
      <c r="A5213" s="1">
        <v>39071</v>
      </c>
      <c r="B5213" s="2">
        <v>342.85715500435299</v>
      </c>
      <c r="C5213" s="3">
        <v>-6.2665366940539702E-4</v>
      </c>
      <c r="D5213">
        <v>-3.5179254447210401E-2</v>
      </c>
      <c r="E5213">
        <v>7.0439010469479493E-2</v>
      </c>
      <c r="F5213">
        <v>-0.49942857250178402</v>
      </c>
      <c r="G5213">
        <v>-20</v>
      </c>
      <c r="H5213">
        <v>4.45495418424003E-3</v>
      </c>
      <c r="I5213">
        <v>-5.64233122834053</v>
      </c>
      <c r="J5213">
        <v>0.20047360365531</v>
      </c>
      <c r="K5213">
        <v>3.5157402078747299E-3</v>
      </c>
    </row>
    <row r="5214" spans="1:11" x14ac:dyDescent="0.25">
      <c r="A5214" s="1">
        <v>39072</v>
      </c>
      <c r="B5214" s="2">
        <v>341.54334301207001</v>
      </c>
      <c r="C5214" s="3">
        <v>-3.83195150839544E-3</v>
      </c>
      <c r="D5214">
        <v>-3.5037757583515003E-2</v>
      </c>
      <c r="E5214">
        <v>7.1450026156113497E-2</v>
      </c>
      <c r="F5214">
        <v>-0.49038131220497899</v>
      </c>
      <c r="G5214">
        <v>-20</v>
      </c>
      <c r="H5214">
        <v>4.5188964306384803E-3</v>
      </c>
      <c r="I5214">
        <v>-5.6560921822918697</v>
      </c>
      <c r="J5214">
        <v>1.3760953951332601E-2</v>
      </c>
      <c r="K5214">
        <v>2.1672494874161799E-2</v>
      </c>
    </row>
    <row r="5215" spans="1:11" x14ac:dyDescent="0.25">
      <c r="A5215" s="1">
        <v>39073</v>
      </c>
      <c r="B5215" s="2">
        <v>339.27403138903497</v>
      </c>
      <c r="C5215" s="3">
        <v>-6.6442859141138096E-3</v>
      </c>
      <c r="D5215">
        <v>-3.4992575821721598E-2</v>
      </c>
      <c r="E5215">
        <v>7.4672610235253206E-2</v>
      </c>
      <c r="F5215">
        <v>-0.46861326678522103</v>
      </c>
      <c r="G5215">
        <v>-20</v>
      </c>
      <c r="H5215">
        <v>4.7227105434680403E-3</v>
      </c>
      <c r="I5215">
        <v>-5.5760586507596201</v>
      </c>
      <c r="J5215">
        <v>8.0033531532244198E-2</v>
      </c>
      <c r="K5215">
        <v>3.7040924596361401E-2</v>
      </c>
    </row>
    <row r="5216" spans="1:11" x14ac:dyDescent="0.25">
      <c r="A5216" s="1">
        <v>39076</v>
      </c>
      <c r="B5216" s="2">
        <v>339.27403138903497</v>
      </c>
      <c r="C5216" s="3">
        <v>0</v>
      </c>
      <c r="D5216">
        <v>-3.4992575821721598E-2</v>
      </c>
      <c r="E5216">
        <v>7.4668732548506297E-2</v>
      </c>
      <c r="F5216">
        <v>-0.46863760274743699</v>
      </c>
      <c r="G5216">
        <v>-20</v>
      </c>
      <c r="H5216">
        <v>4.7224652970245798E-3</v>
      </c>
      <c r="I5216">
        <v>-5.33541729945724</v>
      </c>
      <c r="J5216">
        <v>0.24064135130238201</v>
      </c>
      <c r="K5216" s="4">
        <v>-2.4064135130238202E-5</v>
      </c>
    </row>
    <row r="5217" spans="1:11" x14ac:dyDescent="0.25">
      <c r="A5217" s="1">
        <v>39077</v>
      </c>
      <c r="B5217" s="2">
        <v>341.30446810438201</v>
      </c>
      <c r="C5217" s="3">
        <v>5.9846511300429804E-3</v>
      </c>
      <c r="D5217">
        <v>-3.5337884453389298E-2</v>
      </c>
      <c r="E5217">
        <v>7.6866697041161697E-2</v>
      </c>
      <c r="F5217">
        <v>-0.45972945129235898</v>
      </c>
      <c r="G5217">
        <v>-20</v>
      </c>
      <c r="H5217">
        <v>4.8614767772839299E-3</v>
      </c>
      <c r="I5217">
        <v>-5.3356943776430503</v>
      </c>
      <c r="J5217">
        <v>2.7707818581035299E-4</v>
      </c>
      <c r="K5217">
        <v>-3.19322970945441E-2</v>
      </c>
    </row>
    <row r="5218" spans="1:11" x14ac:dyDescent="0.25">
      <c r="A5218" s="1">
        <v>39078</v>
      </c>
      <c r="B5218" s="2">
        <v>343.28712983819099</v>
      </c>
      <c r="C5218" s="3">
        <v>5.8090705487121603E-3</v>
      </c>
      <c r="D5218">
        <v>-3.5409793324132799E-2</v>
      </c>
      <c r="E5218">
        <v>7.8667113949523998E-2</v>
      </c>
      <c r="F5218">
        <v>-0.45012193210562101</v>
      </c>
      <c r="G5218">
        <v>-20</v>
      </c>
      <c r="H5218">
        <v>4.9753451406500003E-3</v>
      </c>
      <c r="I5218">
        <v>-5.18312288391229</v>
      </c>
      <c r="J5218">
        <v>0.15257149373076401</v>
      </c>
      <c r="K5218">
        <v>-3.0124383644664E-2</v>
      </c>
    </row>
    <row r="5219" spans="1:11" x14ac:dyDescent="0.25">
      <c r="A5219" s="1">
        <v>39079</v>
      </c>
      <c r="B5219" s="2">
        <v>342.49884264282099</v>
      </c>
      <c r="C5219" s="3">
        <v>-2.2962911418829002E-3</v>
      </c>
      <c r="D5219">
        <v>-3.5215734835506801E-2</v>
      </c>
      <c r="E5219">
        <v>7.9125596585269506E-2</v>
      </c>
      <c r="F5219">
        <v>-0.445061223614999</v>
      </c>
      <c r="G5219">
        <v>-20</v>
      </c>
      <c r="H5219">
        <v>5.0043421285818597E-3</v>
      </c>
      <c r="I5219">
        <v>-5.0644992099295001</v>
      </c>
      <c r="J5219">
        <v>0.11862367398279</v>
      </c>
      <c r="K5219">
        <v>1.1617702306435799E-2</v>
      </c>
    </row>
    <row r="5220" spans="1:11" x14ac:dyDescent="0.25">
      <c r="A5220" s="1">
        <v>39080</v>
      </c>
      <c r="B5220" s="2">
        <v>341.20891814130698</v>
      </c>
      <c r="C5220" s="3">
        <v>-3.7662156507183302E-3</v>
      </c>
      <c r="D5220">
        <v>-3.5347693039733299E-2</v>
      </c>
      <c r="E5220">
        <v>7.9051475317305595E-2</v>
      </c>
      <c r="F5220">
        <v>-0.447147797025303</v>
      </c>
      <c r="G5220">
        <v>-20</v>
      </c>
      <c r="H5220">
        <v>4.9996542879853501E-3</v>
      </c>
      <c r="I5220">
        <v>-5.0351536498742604</v>
      </c>
      <c r="J5220">
        <v>2.9345560055235299E-2</v>
      </c>
      <c r="K5220">
        <v>1.8960539923922399E-2</v>
      </c>
    </row>
    <row r="5221" spans="1:11" x14ac:dyDescent="0.25">
      <c r="A5221" s="1">
        <v>39083</v>
      </c>
      <c r="B5221" s="2">
        <v>341.20891814130698</v>
      </c>
      <c r="C5221" s="3">
        <v>0</v>
      </c>
      <c r="D5221">
        <v>-3.5347693039733299E-2</v>
      </c>
      <c r="E5221">
        <v>6.4609671022884493E-2</v>
      </c>
      <c r="F5221">
        <v>-0.54709600714749596</v>
      </c>
      <c r="G5221">
        <v>-20</v>
      </c>
      <c r="H5221">
        <v>4.0862743861299197E-3</v>
      </c>
      <c r="I5221">
        <v>-5.0398747758421596</v>
      </c>
      <c r="J5221">
        <v>4.7211259679009699E-3</v>
      </c>
      <c r="K5221" s="4">
        <v>-4.7211259679009698E-7</v>
      </c>
    </row>
    <row r="5222" spans="1:11" x14ac:dyDescent="0.25">
      <c r="A5222" s="1">
        <v>39084</v>
      </c>
      <c r="B5222" s="2">
        <v>341.20891814130698</v>
      </c>
      <c r="C5222" s="3">
        <v>0</v>
      </c>
      <c r="D5222">
        <v>-3.5347693039733299E-2</v>
      </c>
      <c r="E5222">
        <v>6.4080556425238994E-2</v>
      </c>
      <c r="F5222">
        <v>-0.55161339120038</v>
      </c>
      <c r="G5222">
        <v>-20</v>
      </c>
      <c r="H5222">
        <v>4.0528102406938498E-3</v>
      </c>
      <c r="I5222">
        <v>-6.1664071359175203</v>
      </c>
      <c r="J5222">
        <v>1.1265323600753501</v>
      </c>
      <c r="K5222">
        <v>-1.12653236007535E-4</v>
      </c>
    </row>
    <row r="5223" spans="1:11" x14ac:dyDescent="0.25">
      <c r="A5223" s="1">
        <v>39085</v>
      </c>
      <c r="B5223" s="2">
        <v>340.34896847363098</v>
      </c>
      <c r="C5223" s="3">
        <v>-2.52030243629242E-3</v>
      </c>
      <c r="D5223">
        <v>-3.5436215957955201E-2</v>
      </c>
      <c r="E5223">
        <v>5.7837072932058899E-2</v>
      </c>
      <c r="F5223">
        <v>-0.61269034135911504</v>
      </c>
      <c r="G5223">
        <v>-20</v>
      </c>
      <c r="H5223">
        <v>3.6579376732515799E-3</v>
      </c>
      <c r="I5223">
        <v>-6.2173232985205296</v>
      </c>
      <c r="J5223">
        <v>5.0916162603018102E-2</v>
      </c>
      <c r="K5223">
        <v>1.5664443440218601E-2</v>
      </c>
    </row>
    <row r="5224" spans="1:11" x14ac:dyDescent="0.25">
      <c r="A5224" s="1">
        <v>39086</v>
      </c>
      <c r="B5224" s="2">
        <v>340.99393072438801</v>
      </c>
      <c r="C5224" s="3">
        <v>1.89500280741162E-3</v>
      </c>
      <c r="D5224">
        <v>-3.5093716782488203E-2</v>
      </c>
      <c r="E5224">
        <v>5.8046478174580501E-2</v>
      </c>
      <c r="F5224">
        <v>-0.604579603898455</v>
      </c>
      <c r="G5224">
        <v>-20</v>
      </c>
      <c r="H5224">
        <v>3.6711816236585401E-3</v>
      </c>
      <c r="I5224">
        <v>-6.8884802817184196</v>
      </c>
      <c r="J5224">
        <v>0.67115698319788297</v>
      </c>
      <c r="K5224">
        <v>-1.31208051709758E-2</v>
      </c>
    </row>
    <row r="5225" spans="1:11" x14ac:dyDescent="0.25">
      <c r="A5225" s="1">
        <v>39087</v>
      </c>
      <c r="B5225" s="2">
        <v>338.34241924905302</v>
      </c>
      <c r="C5225" s="3">
        <v>-7.7758318739053998E-3</v>
      </c>
      <c r="D5225">
        <v>-3.5644503841270499E-2</v>
      </c>
      <c r="E5225">
        <v>6.3012285502639501E-2</v>
      </c>
      <c r="F5225">
        <v>-0.56567546402958901</v>
      </c>
      <c r="G5225">
        <v>-20</v>
      </c>
      <c r="H5225">
        <v>3.9852468552229701E-3</v>
      </c>
      <c r="I5225">
        <v>-6.8636297838180997</v>
      </c>
      <c r="J5225">
        <v>2.48504979003146E-2</v>
      </c>
      <c r="K5225">
        <v>5.3367946193909201E-2</v>
      </c>
    </row>
    <row r="5226" spans="1:11" x14ac:dyDescent="0.25">
      <c r="A5226" s="1">
        <v>39090</v>
      </c>
      <c r="B5226" s="2">
        <v>339.79955618594897</v>
      </c>
      <c r="C5226" s="3">
        <v>4.3066930245692098E-3</v>
      </c>
      <c r="D5226">
        <v>-3.5769984909537499E-2</v>
      </c>
      <c r="E5226">
        <v>6.0153241985142297E-2</v>
      </c>
      <c r="F5226">
        <v>-0.59464766534732405</v>
      </c>
      <c r="G5226">
        <v>-20</v>
      </c>
      <c r="H5226">
        <v>3.8044250663263599E-3</v>
      </c>
      <c r="I5226">
        <v>-6.3227279135607501</v>
      </c>
      <c r="J5226">
        <v>0.54090187025735503</v>
      </c>
      <c r="K5226">
        <v>-2.7284138388606799E-2</v>
      </c>
    </row>
    <row r="5227" spans="1:11" x14ac:dyDescent="0.25">
      <c r="A5227" s="1">
        <v>39091</v>
      </c>
      <c r="B5227" s="2">
        <v>339.32180637057297</v>
      </c>
      <c r="C5227" s="3">
        <v>-1.40597539543053E-3</v>
      </c>
      <c r="D5227">
        <v>-3.5819897677149999E-2</v>
      </c>
      <c r="E5227">
        <v>5.8683893308517497E-2</v>
      </c>
      <c r="F5227">
        <v>-0.61038720605729002</v>
      </c>
      <c r="G5227">
        <v>-20</v>
      </c>
      <c r="H5227">
        <v>3.7114952964245902E-3</v>
      </c>
      <c r="I5227">
        <v>-6.6232429590944397</v>
      </c>
      <c r="J5227">
        <v>0.30051504553369202</v>
      </c>
      <c r="K5227">
        <v>9.2820651338918793E-3</v>
      </c>
    </row>
    <row r="5228" spans="1:11" x14ac:dyDescent="0.25">
      <c r="A5228" s="1">
        <v>39092</v>
      </c>
      <c r="B5228" s="2">
        <v>340.25341851055498</v>
      </c>
      <c r="C5228" s="3">
        <v>2.7455121436115201E-3</v>
      </c>
      <c r="D5228">
        <v>-3.5722696451892001E-2</v>
      </c>
      <c r="E5228">
        <v>5.9259177545792498E-2</v>
      </c>
      <c r="F5228">
        <v>-0.60282133386490699</v>
      </c>
      <c r="G5228">
        <v>-20</v>
      </c>
      <c r="H5228">
        <v>3.7478794662602201E-3</v>
      </c>
      <c r="I5228">
        <v>-6.7890781266036502</v>
      </c>
      <c r="J5228">
        <v>0.16583516750920599</v>
      </c>
      <c r="K5228">
        <v>-1.86560799572686E-2</v>
      </c>
    </row>
    <row r="5229" spans="1:11" x14ac:dyDescent="0.25">
      <c r="A5229" s="1">
        <v>39093</v>
      </c>
      <c r="B5229" s="2">
        <v>341.80610541052602</v>
      </c>
      <c r="C5229" s="3">
        <v>4.5633249087335698E-3</v>
      </c>
      <c r="D5229">
        <v>-3.6112512738317802E-2</v>
      </c>
      <c r="E5229">
        <v>5.9334904814031697E-2</v>
      </c>
      <c r="F5229">
        <v>-0.608621735410247</v>
      </c>
      <c r="G5229">
        <v>-20</v>
      </c>
      <c r="H5229">
        <v>3.7526688792326002E-3</v>
      </c>
      <c r="I5229">
        <v>-6.7231701981845298</v>
      </c>
      <c r="J5229">
        <v>6.5907928419115094E-2</v>
      </c>
      <c r="K5229">
        <v>-3.06866008238726E-2</v>
      </c>
    </row>
    <row r="5230" spans="1:11" x14ac:dyDescent="0.25">
      <c r="A5230" s="1">
        <v>39094</v>
      </c>
      <c r="B5230" s="2">
        <v>344.17096699663603</v>
      </c>
      <c r="C5230" s="3">
        <v>6.9187224823536999E-3</v>
      </c>
      <c r="D5230">
        <v>-3.5866595916121298E-2</v>
      </c>
      <c r="E5230">
        <v>6.2781287593627194E-2</v>
      </c>
      <c r="F5230">
        <v>-0.57129436637680597</v>
      </c>
      <c r="G5230">
        <v>-20</v>
      </c>
      <c r="H5230">
        <v>3.9706372646786704E-3</v>
      </c>
      <c r="I5230">
        <v>-6.7145896280359496</v>
      </c>
      <c r="J5230">
        <v>8.5805701485801595E-3</v>
      </c>
      <c r="K5230">
        <v>-4.6457240276286199E-2</v>
      </c>
    </row>
    <row r="5231" spans="1:11" x14ac:dyDescent="0.25">
      <c r="A5231" s="1">
        <v>39097</v>
      </c>
      <c r="B5231" s="2">
        <v>344.17096699663603</v>
      </c>
      <c r="C5231" s="3">
        <v>0</v>
      </c>
      <c r="D5231">
        <v>-3.5866595916121298E-2</v>
      </c>
      <c r="E5231">
        <v>6.2201008065181099E-2</v>
      </c>
      <c r="F5231">
        <v>-0.57662402960634196</v>
      </c>
      <c r="G5231">
        <v>-20</v>
      </c>
      <c r="H5231">
        <v>3.9339371648895102E-3</v>
      </c>
      <c r="I5231">
        <v>-6.3459918029021001</v>
      </c>
      <c r="J5231">
        <v>0.36859782513384898</v>
      </c>
      <c r="K5231" s="4">
        <v>-3.6859782513384901E-5</v>
      </c>
    </row>
    <row r="5232" spans="1:11" x14ac:dyDescent="0.25">
      <c r="A5232" s="1">
        <v>39098</v>
      </c>
      <c r="B5232" s="2">
        <v>343.66932969049202</v>
      </c>
      <c r="C5232" s="3">
        <v>-1.4575235980009999E-3</v>
      </c>
      <c r="D5232">
        <v>-3.6192282713841901E-2</v>
      </c>
      <c r="E5232">
        <v>6.2253259353504703E-2</v>
      </c>
      <c r="F5232">
        <v>-0.58137169185510895</v>
      </c>
      <c r="G5232">
        <v>-20</v>
      </c>
      <c r="H5232">
        <v>3.9372418265251202E-3</v>
      </c>
      <c r="I5232">
        <v>-6.4051942056517897</v>
      </c>
      <c r="J5232">
        <v>5.92024027496834E-2</v>
      </c>
      <c r="K5232">
        <v>9.3298014642417704E-3</v>
      </c>
    </row>
    <row r="5233" spans="1:11" x14ac:dyDescent="0.25">
      <c r="A5233" s="1">
        <v>39099</v>
      </c>
      <c r="B5233" s="2">
        <v>343.69321718126002</v>
      </c>
      <c r="C5233" s="3">
        <v>6.9507193994455805E-5</v>
      </c>
      <c r="D5233">
        <v>-3.6189789960711198E-2</v>
      </c>
      <c r="E5233">
        <v>6.2221796134588198E-2</v>
      </c>
      <c r="F5233">
        <v>-0.58162560724591195</v>
      </c>
      <c r="G5233">
        <v>-20</v>
      </c>
      <c r="H5233">
        <v>3.9352519178391899E-3</v>
      </c>
      <c r="I5233">
        <v>-6.39981810723246</v>
      </c>
      <c r="J5233">
        <v>5.3760984193225196E-3</v>
      </c>
      <c r="K5233">
        <v>-4.4537100855056999E-4</v>
      </c>
    </row>
    <row r="5234" spans="1:11" x14ac:dyDescent="0.25">
      <c r="A5234" s="1">
        <v>39100</v>
      </c>
      <c r="B5234" s="2">
        <v>342.35551769820898</v>
      </c>
      <c r="C5234" s="3">
        <v>-3.89213233249919E-3</v>
      </c>
      <c r="D5234">
        <v>-3.6329914985795297E-2</v>
      </c>
      <c r="E5234">
        <v>5.8205059999092403E-2</v>
      </c>
      <c r="F5234">
        <v>-0.62417107698818197</v>
      </c>
      <c r="G5234">
        <v>-20</v>
      </c>
      <c r="H5234">
        <v>3.6812112188778002E-3</v>
      </c>
      <c r="I5234">
        <v>-6.40305425422022</v>
      </c>
      <c r="J5234">
        <v>3.2361469877537599E-3</v>
      </c>
      <c r="K5234">
        <v>2.4921210874898202E-2</v>
      </c>
    </row>
    <row r="5235" spans="1:11" x14ac:dyDescent="0.25">
      <c r="A5235" s="1">
        <v>39101</v>
      </c>
      <c r="B5235" s="2">
        <v>343.19157987511602</v>
      </c>
      <c r="C5235" s="3">
        <v>2.4420876360591302E-3</v>
      </c>
      <c r="D5235">
        <v>-3.65163493655115E-2</v>
      </c>
      <c r="E5235">
        <v>5.8749926990995897E-2</v>
      </c>
      <c r="F5235">
        <v>-0.62155565522844103</v>
      </c>
      <c r="G5235">
        <v>-20</v>
      </c>
      <c r="H5235">
        <v>3.7156716332029899E-3</v>
      </c>
      <c r="I5235">
        <v>-6.8449295722916599</v>
      </c>
      <c r="J5235">
        <v>0.44187531807143898</v>
      </c>
      <c r="K5235">
        <v>-1.67601054099961E-2</v>
      </c>
    </row>
    <row r="5236" spans="1:11" x14ac:dyDescent="0.25">
      <c r="A5236" s="1">
        <v>39104</v>
      </c>
      <c r="B5236" s="2">
        <v>341.80610541052602</v>
      </c>
      <c r="C5236" s="3">
        <v>-4.0370293032644397E-3</v>
      </c>
      <c r="D5236">
        <v>-3.6112512738317802E-2</v>
      </c>
      <c r="E5236">
        <v>5.9635197345585998E-2</v>
      </c>
      <c r="F5236">
        <v>-0.60555702581222004</v>
      </c>
      <c r="G5236">
        <v>-20</v>
      </c>
      <c r="H5236">
        <v>3.7716610465135898E-3</v>
      </c>
      <c r="I5236">
        <v>-6.7814473455576998</v>
      </c>
      <c r="J5236">
        <v>6.3482226733952096E-2</v>
      </c>
      <c r="K5236">
        <v>2.7370553429887898E-2</v>
      </c>
    </row>
    <row r="5237" spans="1:11" x14ac:dyDescent="0.25">
      <c r="A5237" s="1">
        <v>39105</v>
      </c>
      <c r="B5237" s="2">
        <v>342.88104249512202</v>
      </c>
      <c r="C5237" s="3">
        <v>3.14487385561524E-3</v>
      </c>
      <c r="D5237">
        <v>-3.6274736654439498E-2</v>
      </c>
      <c r="E5237">
        <v>6.0400915777213599E-2</v>
      </c>
      <c r="F5237">
        <v>-0.60056600446651298</v>
      </c>
      <c r="G5237">
        <v>-20</v>
      </c>
      <c r="H5237">
        <v>3.82008933231989E-3</v>
      </c>
      <c r="I5237">
        <v>-6.68077836878805</v>
      </c>
      <c r="J5237">
        <v>0.100668976769649</v>
      </c>
      <c r="K5237">
        <v>-2.1020272124838299E-2</v>
      </c>
    </row>
    <row r="5238" spans="1:11" x14ac:dyDescent="0.25">
      <c r="A5238" s="1">
        <v>39106</v>
      </c>
      <c r="B5238" s="2">
        <v>345.46089149814998</v>
      </c>
      <c r="C5238" s="3">
        <v>7.5240351121639302E-3</v>
      </c>
      <c r="D5238">
        <v>-3.6278645296049801E-2</v>
      </c>
      <c r="E5238">
        <v>6.4701814415807704E-2</v>
      </c>
      <c r="F5238">
        <v>-0.56070522324002103</v>
      </c>
      <c r="G5238">
        <v>-20</v>
      </c>
      <c r="H5238">
        <v>4.0921020459893801E-3</v>
      </c>
      <c r="I5238">
        <v>-6.5960843692224103</v>
      </c>
      <c r="J5238">
        <v>8.4693999565645897E-2</v>
      </c>
      <c r="K5238">
        <v>-4.9637639796781603E-2</v>
      </c>
    </row>
    <row r="5239" spans="1:11" x14ac:dyDescent="0.25">
      <c r="A5239" s="1">
        <v>39107</v>
      </c>
      <c r="B5239" s="2">
        <v>341.42390555822601</v>
      </c>
      <c r="C5239" s="3">
        <v>-1.1685797261789499E-2</v>
      </c>
      <c r="D5239">
        <v>-3.6428144789210103E-2</v>
      </c>
      <c r="E5239">
        <v>7.3683434512437501E-2</v>
      </c>
      <c r="F5239">
        <v>-0.494387171692725</v>
      </c>
      <c r="G5239">
        <v>-20</v>
      </c>
      <c r="H5239">
        <v>4.6601495776632199E-3</v>
      </c>
      <c r="I5239">
        <v>-6.1576254088395403</v>
      </c>
      <c r="J5239">
        <v>0.43845896038286702</v>
      </c>
      <c r="K5239">
        <v>7.1912916245704506E-2</v>
      </c>
    </row>
    <row r="5240" spans="1:11" x14ac:dyDescent="0.25">
      <c r="A5240" s="1">
        <v>39108</v>
      </c>
      <c r="B5240" s="2">
        <v>340.99393072438801</v>
      </c>
      <c r="C5240" s="3">
        <v>-1.25935772755892E-3</v>
      </c>
      <c r="D5240">
        <v>-3.6473661005106003E-2</v>
      </c>
      <c r="E5240">
        <v>7.0656773298307496E-2</v>
      </c>
      <c r="F5240">
        <v>-0.51620898184972297</v>
      </c>
      <c r="G5240">
        <v>-20</v>
      </c>
      <c r="H5240">
        <v>4.4687267148163902E-3</v>
      </c>
      <c r="I5240">
        <v>-5.4070435109474699</v>
      </c>
      <c r="J5240">
        <v>0.75058189789207297</v>
      </c>
      <c r="K5240">
        <v>6.7343438389697897E-3</v>
      </c>
    </row>
    <row r="5241" spans="1:11" x14ac:dyDescent="0.25">
      <c r="A5241" s="1">
        <v>39111</v>
      </c>
      <c r="B5241" s="2">
        <v>340.68339334439401</v>
      </c>
      <c r="C5241" s="3">
        <v>-9.1068301225916105E-4</v>
      </c>
      <c r="D5241">
        <v>-3.6506604629997698E-2</v>
      </c>
      <c r="E5241">
        <v>7.0740424965982901E-2</v>
      </c>
      <c r="F5241">
        <v>-0.51606425389093602</v>
      </c>
      <c r="G5241">
        <v>-20</v>
      </c>
      <c r="H5241">
        <v>4.4740173108149001E-3</v>
      </c>
      <c r="I5241">
        <v>-5.6386602139718898</v>
      </c>
      <c r="J5241">
        <v>0.231616703024425</v>
      </c>
      <c r="K5241">
        <v>5.1118703984633701E-3</v>
      </c>
    </row>
    <row r="5242" spans="1:11" x14ac:dyDescent="0.25">
      <c r="A5242" s="1">
        <v>39112</v>
      </c>
      <c r="B5242" s="2">
        <v>342.54661762435899</v>
      </c>
      <c r="C5242" s="3">
        <v>5.4690786705930998E-3</v>
      </c>
      <c r="D5242">
        <v>-3.6309830726249499E-2</v>
      </c>
      <c r="E5242">
        <v>7.0333935108668394E-2</v>
      </c>
      <c r="F5242">
        <v>-0.51624910038304495</v>
      </c>
      <c r="G5242">
        <v>-20</v>
      </c>
      <c r="H5242">
        <v>4.4483086349174899E-3</v>
      </c>
      <c r="I5242">
        <v>-5.6319924093809499</v>
      </c>
      <c r="J5242">
        <v>6.6678045909460701E-3</v>
      </c>
      <c r="K5242">
        <v>-3.0802476339546699E-2</v>
      </c>
    </row>
    <row r="5243" spans="1:11" x14ac:dyDescent="0.25">
      <c r="A5243" s="1">
        <v>39113</v>
      </c>
      <c r="B5243" s="2">
        <v>344.696491793549</v>
      </c>
      <c r="C5243" s="3">
        <v>6.2761506276150002E-3</v>
      </c>
      <c r="D5243">
        <v>-3.63583676315445E-2</v>
      </c>
      <c r="E5243">
        <v>7.0723212025292206E-2</v>
      </c>
      <c r="F5243">
        <v>-0.51409383977840195</v>
      </c>
      <c r="G5243">
        <v>-20</v>
      </c>
      <c r="H5243">
        <v>4.4729286688586596E-3</v>
      </c>
      <c r="I5243">
        <v>-5.6645420994750397</v>
      </c>
      <c r="J5243">
        <v>3.2549690094092497E-2</v>
      </c>
      <c r="K5243">
        <v>-3.5554774421781198E-2</v>
      </c>
    </row>
    <row r="5244" spans="1:11" x14ac:dyDescent="0.25">
      <c r="A5244" s="1">
        <v>39114</v>
      </c>
      <c r="B5244" s="2">
        <v>346.55971607351398</v>
      </c>
      <c r="C5244" s="3">
        <v>5.4054054054053502E-3</v>
      </c>
      <c r="D5244">
        <v>-3.6436140868898098E-2</v>
      </c>
      <c r="E5244">
        <v>7.20465971711408E-2</v>
      </c>
      <c r="F5244">
        <v>-0.50573021210629798</v>
      </c>
      <c r="G5244">
        <v>-20</v>
      </c>
      <c r="H5244">
        <v>4.5566268945089802E-3</v>
      </c>
      <c r="I5244">
        <v>-5.6333631496023999</v>
      </c>
      <c r="J5244">
        <v>3.1178949872645099E-2</v>
      </c>
      <c r="K5244">
        <v>-3.0453729514459401E-2</v>
      </c>
    </row>
    <row r="5245" spans="1:11" x14ac:dyDescent="0.25">
      <c r="A5245" s="1">
        <v>39115</v>
      </c>
      <c r="B5245" s="2">
        <v>347.10912836119599</v>
      </c>
      <c r="C5245" s="3">
        <v>1.58533223049351E-3</v>
      </c>
      <c r="D5245">
        <v>-3.6378991984557102E-2</v>
      </c>
      <c r="E5245">
        <v>7.0788124306193606E-2</v>
      </c>
      <c r="F5245">
        <v>-0.513913772134999</v>
      </c>
      <c r="G5245">
        <v>-20</v>
      </c>
      <c r="H5245">
        <v>4.4770340819739601E-3</v>
      </c>
      <c r="I5245">
        <v>-5.5298869355121498</v>
      </c>
      <c r="J5245">
        <v>0.103476214090248</v>
      </c>
      <c r="K5245">
        <v>-8.7770556112614102E-3</v>
      </c>
    </row>
    <row r="5246" spans="1:11" x14ac:dyDescent="0.25">
      <c r="A5246" s="1">
        <v>39118</v>
      </c>
      <c r="B5246" s="2">
        <v>347.25245330580901</v>
      </c>
      <c r="C5246" s="3">
        <v>4.1291032964019302E-4</v>
      </c>
      <c r="D5246">
        <v>-3.6364113051229503E-2</v>
      </c>
      <c r="E5246">
        <v>7.0759078720166901E-2</v>
      </c>
      <c r="F5246">
        <v>-0.51391445039921702</v>
      </c>
      <c r="G5246">
        <v>-20</v>
      </c>
      <c r="H5246">
        <v>4.4751970778175902E-3</v>
      </c>
      <c r="I5246">
        <v>-5.6281973897412501</v>
      </c>
      <c r="J5246">
        <v>9.8310454229104699E-2</v>
      </c>
      <c r="K5246">
        <v>-2.3337718849010401E-3</v>
      </c>
    </row>
    <row r="5247" spans="1:11" x14ac:dyDescent="0.25">
      <c r="A5247" s="1">
        <v>39119</v>
      </c>
      <c r="B5247" s="2">
        <v>347.15690334273398</v>
      </c>
      <c r="C5247" s="3">
        <v>-2.7515993671323202E-4</v>
      </c>
      <c r="D5247">
        <v>-3.6374030987422402E-2</v>
      </c>
      <c r="E5247">
        <v>7.0791916389485607E-2</v>
      </c>
      <c r="F5247">
        <v>-0.51381616493186</v>
      </c>
      <c r="G5247">
        <v>-20</v>
      </c>
      <c r="H5247">
        <v>4.4772739143795603E-3</v>
      </c>
      <c r="I5247">
        <v>-5.6305076839736801</v>
      </c>
      <c r="J5247">
        <v>2.3102942324264601E-3</v>
      </c>
      <c r="K5247">
        <v>1.5490591085623199E-3</v>
      </c>
    </row>
    <row r="5248" spans="1:11" x14ac:dyDescent="0.25">
      <c r="A5248" s="1">
        <v>39120</v>
      </c>
      <c r="B5248" s="2">
        <v>347.73020312118501</v>
      </c>
      <c r="C5248" s="3">
        <v>1.65141402325752E-3</v>
      </c>
      <c r="D5248">
        <v>-3.63146043881237E-2</v>
      </c>
      <c r="E5248">
        <v>7.0069629027201499E-2</v>
      </c>
      <c r="F5248">
        <v>-0.51826454474343098</v>
      </c>
      <c r="G5248">
        <v>-20</v>
      </c>
      <c r="H5248">
        <v>4.4315924505801E-3</v>
      </c>
      <c r="I5248">
        <v>-5.6278959062615801</v>
      </c>
      <c r="J5248">
        <v>2.61177771209731E-3</v>
      </c>
      <c r="K5248">
        <v>-9.2942473988051992E-3</v>
      </c>
    </row>
    <row r="5249" spans="1:11" x14ac:dyDescent="0.25">
      <c r="A5249" s="1">
        <v>39121</v>
      </c>
      <c r="B5249" s="2">
        <v>347.30022828734701</v>
      </c>
      <c r="C5249" s="3">
        <v>-1.23651851342999E-3</v>
      </c>
      <c r="D5249">
        <v>-3.6359156111064397E-2</v>
      </c>
      <c r="E5249">
        <v>7.0282283904859494E-2</v>
      </c>
      <c r="F5249">
        <v>-0.51733031556406806</v>
      </c>
      <c r="G5249">
        <v>-20</v>
      </c>
      <c r="H5249">
        <v>4.4450419259589799E-3</v>
      </c>
      <c r="I5249">
        <v>-5.68590903043218</v>
      </c>
      <c r="J5249">
        <v>5.8013124170601699E-2</v>
      </c>
      <c r="K5249">
        <v>7.0249304693910698E-3</v>
      </c>
    </row>
    <row r="5250" spans="1:11" x14ac:dyDescent="0.25">
      <c r="A5250" s="1">
        <v>39122</v>
      </c>
      <c r="B5250" s="2">
        <v>344.67260430277997</v>
      </c>
      <c r="C5250" s="3">
        <v>-7.56585734919868E-3</v>
      </c>
      <c r="D5250">
        <v>-3.6360864600682802E-2</v>
      </c>
      <c r="E5250">
        <v>7.0030330973657698E-2</v>
      </c>
      <c r="F5250">
        <v>-0.51921594679254301</v>
      </c>
      <c r="G5250">
        <v>-20</v>
      </c>
      <c r="H5250">
        <v>4.4291070234439098E-3</v>
      </c>
      <c r="I5250">
        <v>-5.6687050321830901</v>
      </c>
      <c r="J5250">
        <v>1.7203998249090802E-2</v>
      </c>
      <c r="K5250">
        <v>4.2886893228357099E-2</v>
      </c>
    </row>
    <row r="5251" spans="1:11" x14ac:dyDescent="0.25">
      <c r="A5251" s="1">
        <v>39125</v>
      </c>
      <c r="B5251" s="2">
        <v>343.47822976434099</v>
      </c>
      <c r="C5251" s="3">
        <v>-3.4652436066255898E-3</v>
      </c>
      <c r="D5251">
        <v>-3.6212237108170703E-2</v>
      </c>
      <c r="E5251">
        <v>7.0224716141707902E-2</v>
      </c>
      <c r="F5251">
        <v>-0.51566227815143095</v>
      </c>
      <c r="G5251">
        <v>-20</v>
      </c>
      <c r="H5251">
        <v>4.4414010209317704E-3</v>
      </c>
      <c r="I5251">
        <v>-5.6890997215858103</v>
      </c>
      <c r="J5251">
        <v>2.03946894027149E-2</v>
      </c>
      <c r="K5251">
        <v>1.9712076968740399E-2</v>
      </c>
    </row>
    <row r="5252" spans="1:11" x14ac:dyDescent="0.25">
      <c r="A5252" s="1">
        <v>39126</v>
      </c>
      <c r="B5252" s="2">
        <v>346.22529120275101</v>
      </c>
      <c r="C5252" s="3">
        <v>7.9977745323040993E-3</v>
      </c>
      <c r="D5252">
        <v>-3.6199271807093002E-2</v>
      </c>
      <c r="E5252">
        <v>7.3709791698098298E-2</v>
      </c>
      <c r="F5252">
        <v>-0.49110533313346699</v>
      </c>
      <c r="G5252">
        <v>-20</v>
      </c>
      <c r="H5252">
        <v>4.6618165524512202E-3</v>
      </c>
      <c r="I5252">
        <v>-5.67335203806077</v>
      </c>
      <c r="J5252">
        <v>1.5747683525031399E-2</v>
      </c>
      <c r="K5252">
        <v>-4.5375765211150498E-2</v>
      </c>
    </row>
    <row r="5253" spans="1:11" x14ac:dyDescent="0.25">
      <c r="A5253" s="1">
        <v>39127</v>
      </c>
      <c r="B5253" s="2">
        <v>348.42294035347902</v>
      </c>
      <c r="C5253" s="3">
        <v>6.3474541189456604E-3</v>
      </c>
      <c r="D5253">
        <v>-3.6243055809602902E-2</v>
      </c>
      <c r="E5253">
        <v>7.5475979361981402E-2</v>
      </c>
      <c r="F5253">
        <v>-0.48019324977264499</v>
      </c>
      <c r="G5253">
        <v>-20</v>
      </c>
      <c r="H5253">
        <v>4.7735200683144702E-3</v>
      </c>
      <c r="I5253">
        <v>-5.4051100575159703</v>
      </c>
      <c r="J5253">
        <v>0.26824198054481002</v>
      </c>
      <c r="K5253">
        <v>-3.4335512295988802E-2</v>
      </c>
    </row>
    <row r="5254" spans="1:11" x14ac:dyDescent="0.25">
      <c r="A5254" s="1">
        <v>39128</v>
      </c>
      <c r="B5254" s="2">
        <v>348.66181526116702</v>
      </c>
      <c r="C5254" s="3">
        <v>6.8558892088299605E-4</v>
      </c>
      <c r="D5254">
        <v>-3.6218449213221898E-2</v>
      </c>
      <c r="E5254">
        <v>7.4576087780599001E-2</v>
      </c>
      <c r="F5254">
        <v>-0.48565767246702102</v>
      </c>
      <c r="G5254">
        <v>-20</v>
      </c>
      <c r="H5254">
        <v>4.7166059274268797E-3</v>
      </c>
      <c r="I5254">
        <v>-5.2786269196194597</v>
      </c>
      <c r="J5254">
        <v>0.12648313789650301</v>
      </c>
      <c r="K5254">
        <v>-3.6316164473554902E-3</v>
      </c>
    </row>
    <row r="5255" spans="1:11" x14ac:dyDescent="0.25">
      <c r="A5255" s="1">
        <v>39129</v>
      </c>
      <c r="B5255" s="2">
        <v>348.49460282578599</v>
      </c>
      <c r="C5255" s="3">
        <v>-4.7958344751974902E-4</v>
      </c>
      <c r="D5255">
        <v>-3.6235670320713002E-2</v>
      </c>
      <c r="E5255">
        <v>7.1989881108873596E-2</v>
      </c>
      <c r="F5255">
        <v>-0.50334393893375295</v>
      </c>
      <c r="G5255">
        <v>-20</v>
      </c>
      <c r="H5255">
        <v>4.5530398557753699E-3</v>
      </c>
      <c r="I5255">
        <v>-5.3423228316415496</v>
      </c>
      <c r="J5255">
        <v>6.3695912022083703E-2</v>
      </c>
      <c r="K5255">
        <v>2.5557200101599098E-3</v>
      </c>
    </row>
    <row r="5256" spans="1:11" x14ac:dyDescent="0.25">
      <c r="A5256" s="1">
        <v>39132</v>
      </c>
      <c r="B5256" s="2">
        <v>348.49460282578599</v>
      </c>
      <c r="C5256" s="3">
        <v>0</v>
      </c>
      <c r="D5256">
        <v>-3.6235670320713002E-2</v>
      </c>
      <c r="E5256">
        <v>7.1989881108873499E-2</v>
      </c>
      <c r="F5256">
        <v>-0.50334393893375295</v>
      </c>
      <c r="G5256">
        <v>-20</v>
      </c>
      <c r="H5256">
        <v>4.5530398557753699E-3</v>
      </c>
      <c r="I5256">
        <v>-5.5342435674017203</v>
      </c>
      <c r="J5256">
        <v>0.19192073576017199</v>
      </c>
      <c r="K5256" s="4">
        <v>-1.9192073576017198E-5</v>
      </c>
    </row>
    <row r="5257" spans="1:11" x14ac:dyDescent="0.25">
      <c r="A5257" s="1">
        <v>39133</v>
      </c>
      <c r="B5257" s="2">
        <v>349.18734005808102</v>
      </c>
      <c r="C5257" s="3">
        <v>1.98779902666391E-3</v>
      </c>
      <c r="D5257">
        <v>-3.6164432137586397E-2</v>
      </c>
      <c r="E5257">
        <v>7.1839622172189102E-2</v>
      </c>
      <c r="F5257">
        <v>-0.50340509936014899</v>
      </c>
      <c r="G5257">
        <v>-20</v>
      </c>
      <c r="H5257">
        <v>4.5435366462010102E-3</v>
      </c>
      <c r="I5257">
        <v>-5.5342435674017203</v>
      </c>
      <c r="J5257" s="4">
        <v>8.8817841970012504E-16</v>
      </c>
      <c r="K5257">
        <v>-1.10009639766021E-2</v>
      </c>
    </row>
    <row r="5258" spans="1:11" x14ac:dyDescent="0.25">
      <c r="A5258" s="1">
        <v>39134</v>
      </c>
      <c r="B5258" s="2">
        <v>348.85291518731799</v>
      </c>
      <c r="C5258" s="3">
        <v>-9.5772335476795899E-4</v>
      </c>
      <c r="D5258">
        <v>-3.6198787980018798E-2</v>
      </c>
      <c r="E5258">
        <v>7.1992635974852101E-2</v>
      </c>
      <c r="F5258">
        <v>-0.50281237087448005</v>
      </c>
      <c r="G5258">
        <v>-20</v>
      </c>
      <c r="H5258">
        <v>4.55321408879819E-3</v>
      </c>
      <c r="I5258">
        <v>-5.5458189283048904</v>
      </c>
      <c r="J5258">
        <v>1.1575360903173701E-2</v>
      </c>
      <c r="K5258">
        <v>5.3102027728614901E-3</v>
      </c>
    </row>
    <row r="5259" spans="1:11" x14ac:dyDescent="0.25">
      <c r="A5259" s="1">
        <v>39135</v>
      </c>
      <c r="B5259" s="2">
        <v>348.56626529809199</v>
      </c>
      <c r="C5259" s="3">
        <v>-8.21692686935105E-4</v>
      </c>
      <c r="D5259">
        <v>-3.6228287841190997E-2</v>
      </c>
      <c r="E5259">
        <v>7.0690758336826601E-2</v>
      </c>
      <c r="F5259">
        <v>-0.51248973265459596</v>
      </c>
      <c r="G5259">
        <v>-20</v>
      </c>
      <c r="H5259">
        <v>4.47087611737817E-3</v>
      </c>
      <c r="I5259">
        <v>-5.5340317943625097</v>
      </c>
      <c r="J5259">
        <v>1.17871339423807E-2</v>
      </c>
      <c r="K5259">
        <v>4.5460947412997903E-3</v>
      </c>
    </row>
    <row r="5260" spans="1:11" x14ac:dyDescent="0.25">
      <c r="A5260" s="1">
        <v>39136</v>
      </c>
      <c r="B5260" s="2">
        <v>347.27634079657798</v>
      </c>
      <c r="C5260" s="3">
        <v>-3.7006578947369499E-3</v>
      </c>
      <c r="D5260">
        <v>-3.6361634412210297E-2</v>
      </c>
      <c r="E5260">
        <v>7.1756619169098299E-2</v>
      </c>
      <c r="F5260">
        <v>-0.50673561314980697</v>
      </c>
      <c r="G5260">
        <v>-20</v>
      </c>
      <c r="H5260">
        <v>4.5382870753529897E-3</v>
      </c>
      <c r="I5260">
        <v>-5.6359493916653198</v>
      </c>
      <c r="J5260">
        <v>0.101917597302804</v>
      </c>
      <c r="K5260">
        <v>2.0846528850873899E-2</v>
      </c>
    </row>
    <row r="5261" spans="1:11" x14ac:dyDescent="0.25">
      <c r="A5261" s="1">
        <v>39139</v>
      </c>
      <c r="B5261" s="2">
        <v>346.98969090735199</v>
      </c>
      <c r="C5261" s="3">
        <v>-8.2542302930255196E-4</v>
      </c>
      <c r="D5261">
        <v>-3.6120244879966699E-2</v>
      </c>
      <c r="E5261">
        <v>7.0410614914081293E-2</v>
      </c>
      <c r="F5261">
        <v>-0.51299431092943104</v>
      </c>
      <c r="G5261">
        <v>-20</v>
      </c>
      <c r="H5261">
        <v>4.4531582916303601E-3</v>
      </c>
      <c r="I5261">
        <v>-5.5522339410378896</v>
      </c>
      <c r="J5261">
        <v>8.3715450627423096E-2</v>
      </c>
      <c r="K5261">
        <v>4.5745702139452001E-3</v>
      </c>
    </row>
    <row r="5262" spans="1:11" x14ac:dyDescent="0.25">
      <c r="A5262" s="1">
        <v>39140</v>
      </c>
      <c r="B5262" s="2">
        <v>333.302158696839</v>
      </c>
      <c r="C5262" s="3">
        <v>-3.9446509706732698E-2</v>
      </c>
      <c r="D5262">
        <v>-3.5331578984346197E-2</v>
      </c>
      <c r="E5262">
        <v>0.142179014481319</v>
      </c>
      <c r="F5262">
        <v>-0.24850066033470999</v>
      </c>
      <c r="G5262">
        <v>-13.2621603376371</v>
      </c>
      <c r="H5262">
        <v>8.9921904247806505E-3</v>
      </c>
      <c r="I5262">
        <v>-5.65837320027609</v>
      </c>
      <c r="J5262">
        <v>0.106139259238201</v>
      </c>
      <c r="K5262">
        <v>0.223192459443083</v>
      </c>
    </row>
    <row r="5263" spans="1:11" x14ac:dyDescent="0.25">
      <c r="A5263" s="1">
        <v>39141</v>
      </c>
      <c r="B5263" s="2">
        <v>336.55085744139399</v>
      </c>
      <c r="C5263" s="3">
        <v>9.7470078119401594E-3</v>
      </c>
      <c r="D5263">
        <v>-3.5552909981330399E-2</v>
      </c>
      <c r="E5263">
        <v>0.143684909299062</v>
      </c>
      <c r="F5263">
        <v>-0.24743663168782301</v>
      </c>
      <c r="G5263">
        <v>-13.2053744985176</v>
      </c>
      <c r="H5263">
        <v>9.0874315755948998E-3</v>
      </c>
      <c r="I5263">
        <v>-1.85814030701022</v>
      </c>
      <c r="J5263">
        <v>3.80023289326587</v>
      </c>
      <c r="K5263">
        <v>-1.8491331377436099E-2</v>
      </c>
    </row>
    <row r="5264" spans="1:11" x14ac:dyDescent="0.25">
      <c r="A5264" s="1">
        <v>39142</v>
      </c>
      <c r="B5264" s="2">
        <v>335.59535781064301</v>
      </c>
      <c r="C5264" s="3">
        <v>-2.8390943289090501E-3</v>
      </c>
      <c r="D5264">
        <v>-3.5372768898943599E-2</v>
      </c>
      <c r="E5264">
        <v>0.13966553821200101</v>
      </c>
      <c r="F5264">
        <v>-0.25326769474979999</v>
      </c>
      <c r="G5264">
        <v>-13.5165708275843</v>
      </c>
      <c r="H5264">
        <v>8.8332242276640705E-3</v>
      </c>
      <c r="I5264">
        <v>-1.8307932121054999</v>
      </c>
      <c r="J5264">
        <v>2.7347094904719201E-2</v>
      </c>
      <c r="K5264">
        <v>5.1950599164034498E-3</v>
      </c>
    </row>
    <row r="5265" spans="1:11" x14ac:dyDescent="0.25">
      <c r="A5265" s="1">
        <v>39143</v>
      </c>
      <c r="B5265" s="2">
        <v>331.03284707380499</v>
      </c>
      <c r="C5265" s="3">
        <v>-1.35952736849598E-2</v>
      </c>
      <c r="D5265">
        <v>-3.5287293351809398E-2</v>
      </c>
      <c r="E5265">
        <v>0.145320337292972</v>
      </c>
      <c r="F5265">
        <v>-0.242824191088056</v>
      </c>
      <c r="G5265">
        <v>-12.9592144814796</v>
      </c>
      <c r="H5265">
        <v>9.1908651237939797E-3</v>
      </c>
      <c r="I5265">
        <v>-1.9278666687149899</v>
      </c>
      <c r="J5265">
        <v>9.7073456609492195E-2</v>
      </c>
      <c r="K5265">
        <v>2.62001676436312E-2</v>
      </c>
    </row>
    <row r="5266" spans="1:11" x14ac:dyDescent="0.25">
      <c r="A5266" s="1">
        <v>39146</v>
      </c>
      <c r="B5266" s="2">
        <v>327.78414832925</v>
      </c>
      <c r="C5266" s="3">
        <v>-9.8138259489103392E-3</v>
      </c>
      <c r="D5266">
        <v>-3.5059573093236103E-2</v>
      </c>
      <c r="E5266">
        <v>0.14777597796428699</v>
      </c>
      <c r="F5266">
        <v>-0.23724812094770201</v>
      </c>
      <c r="G5266">
        <v>-12.661626796377799</v>
      </c>
      <c r="H5266">
        <v>9.3461734765199703E-3</v>
      </c>
      <c r="I5266">
        <v>-1.7764459986925401</v>
      </c>
      <c r="J5266">
        <v>0.15142067002245199</v>
      </c>
      <c r="K5266">
        <v>1.7418589771804601E-2</v>
      </c>
    </row>
    <row r="5267" spans="1:11" x14ac:dyDescent="0.25">
      <c r="A5267" s="1">
        <v>39147</v>
      </c>
      <c r="B5267" s="2">
        <v>333.32604618760797</v>
      </c>
      <c r="C5267" s="3">
        <v>1.69071563911967E-2</v>
      </c>
      <c r="D5267">
        <v>-3.5329069282755497E-2</v>
      </c>
      <c r="E5267">
        <v>0.157122769230644</v>
      </c>
      <c r="F5267">
        <v>-0.224850093056184</v>
      </c>
      <c r="G5267">
        <v>-11.999960008264001</v>
      </c>
      <c r="H5267">
        <v>9.9373164608371305E-3</v>
      </c>
      <c r="I5267">
        <v>-1.70681085385916</v>
      </c>
      <c r="J5267">
        <v>6.9635144833386994E-2</v>
      </c>
      <c r="K5267">
        <v>-2.8864281550871999E-2</v>
      </c>
    </row>
    <row r="5268" spans="1:11" x14ac:dyDescent="0.25">
      <c r="A5268" s="1">
        <v>39148</v>
      </c>
      <c r="B5268" s="2">
        <v>332.800521390695</v>
      </c>
      <c r="C5268" s="3">
        <v>-1.5766088576753001E-3</v>
      </c>
      <c r="D5268">
        <v>-3.51015046852826E-2</v>
      </c>
      <c r="E5268">
        <v>0.15533962954654301</v>
      </c>
      <c r="F5268">
        <v>-0.22596619283661501</v>
      </c>
      <c r="G5268">
        <v>-12.059524816747601</v>
      </c>
      <c r="H5268">
        <v>9.82454080507731E-3</v>
      </c>
      <c r="I5268">
        <v>-1.5213894611387</v>
      </c>
      <c r="J5268">
        <v>0.18542139272045499</v>
      </c>
      <c r="K5268">
        <v>2.38009396113308E-3</v>
      </c>
    </row>
    <row r="5269" spans="1:11" x14ac:dyDescent="0.25">
      <c r="A5269" s="1">
        <v>39149</v>
      </c>
      <c r="B5269" s="2">
        <v>335.57147031987398</v>
      </c>
      <c r="C5269" s="3">
        <v>8.3261556129772298E-3</v>
      </c>
      <c r="D5269">
        <v>-3.50947387357212E-2</v>
      </c>
      <c r="E5269">
        <v>0.156866811487194</v>
      </c>
      <c r="F5269">
        <v>-0.22372315981310101</v>
      </c>
      <c r="G5269">
        <v>-11.9398170318251</v>
      </c>
      <c r="H5269">
        <v>9.9211282717559801E-3</v>
      </c>
      <c r="I5269">
        <v>-1.54649193705763</v>
      </c>
      <c r="J5269">
        <v>2.5102475918929602E-2</v>
      </c>
      <c r="K5269">
        <v>-1.28788427697483E-2</v>
      </c>
    </row>
    <row r="5270" spans="1:11" x14ac:dyDescent="0.25">
      <c r="A5270" s="1">
        <v>39150</v>
      </c>
      <c r="B5270" s="2">
        <v>335.59535781064301</v>
      </c>
      <c r="C5270" s="3">
        <v>7.1184510250565895E-5</v>
      </c>
      <c r="D5270">
        <v>-3.5372768898943599E-2</v>
      </c>
      <c r="E5270">
        <v>0.15666431112106499</v>
      </c>
      <c r="F5270">
        <v>-0.22578702606753001</v>
      </c>
      <c r="G5270">
        <v>-12.0499629169298</v>
      </c>
      <c r="H5270">
        <v>9.9083210240762699E-3</v>
      </c>
      <c r="I5270">
        <v>-1.5162343531389599</v>
      </c>
      <c r="J5270">
        <v>3.02575839186696E-2</v>
      </c>
      <c r="K5270">
        <v>-1.10958158245148E-4</v>
      </c>
    </row>
    <row r="5271" spans="1:11" x14ac:dyDescent="0.25">
      <c r="A5271" s="1">
        <v>39153</v>
      </c>
      <c r="B5271" s="2">
        <v>336.07310762601799</v>
      </c>
      <c r="C5271" s="3">
        <v>1.42358886753513E-3</v>
      </c>
      <c r="D5271">
        <v>-3.5603002140515101E-2</v>
      </c>
      <c r="E5271">
        <v>0.15680595657097601</v>
      </c>
      <c r="F5271">
        <v>-0.227051337328502</v>
      </c>
      <c r="G5271">
        <v>-12.117437581331499</v>
      </c>
      <c r="H5271">
        <v>9.9172794689146304E-3</v>
      </c>
      <c r="I5271">
        <v>-1.53219967762827</v>
      </c>
      <c r="J5271">
        <v>1.5965324489306799E-2</v>
      </c>
      <c r="K5271">
        <v>-2.1828189363614502E-3</v>
      </c>
    </row>
    <row r="5272" spans="1:11" x14ac:dyDescent="0.25">
      <c r="A5272" s="1">
        <v>39154</v>
      </c>
      <c r="B5272" s="2">
        <v>329.57571013690898</v>
      </c>
      <c r="C5272" s="3">
        <v>-1.9333285947828599E-2</v>
      </c>
      <c r="D5272">
        <v>-3.5156308595492597E-2</v>
      </c>
      <c r="E5272">
        <v>0.166433954764199</v>
      </c>
      <c r="F5272">
        <v>-0.211232789879334</v>
      </c>
      <c r="G5272">
        <v>-11.273222067792</v>
      </c>
      <c r="H5272">
        <v>1.0526207540886E-2</v>
      </c>
      <c r="I5272">
        <v>-1.5393875319691299</v>
      </c>
      <c r="J5272">
        <v>7.1878543408592198E-3</v>
      </c>
      <c r="K5272">
        <v>2.97607005546471E-2</v>
      </c>
    </row>
    <row r="5273" spans="1:11" x14ac:dyDescent="0.25">
      <c r="A5273" s="1">
        <v>39155</v>
      </c>
      <c r="B5273" s="2">
        <v>331.91668423225002</v>
      </c>
      <c r="C5273" s="3">
        <v>7.1029934043631603E-3</v>
      </c>
      <c r="D5273">
        <v>-3.2416904837129397E-2</v>
      </c>
      <c r="E5273">
        <v>0.16848122680285399</v>
      </c>
      <c r="F5273">
        <v>-0.19240662863324001</v>
      </c>
      <c r="G5273">
        <v>-10.268494077727</v>
      </c>
      <c r="H5273">
        <v>1.06556883935285E-2</v>
      </c>
      <c r="I5273">
        <v>-1.3492917309546499</v>
      </c>
      <c r="J5273">
        <v>0.19009580101447801</v>
      </c>
      <c r="K5273">
        <v>-9.6030198456340601E-3</v>
      </c>
    </row>
    <row r="5274" spans="1:11" x14ac:dyDescent="0.25">
      <c r="A5274" s="1">
        <v>39156</v>
      </c>
      <c r="B5274" s="2">
        <v>332.31923710604201</v>
      </c>
      <c r="C5274" s="3">
        <v>1.2128130127702101E-3</v>
      </c>
      <c r="D5274">
        <v>-3.31416464891039E-2</v>
      </c>
      <c r="E5274">
        <v>0.16873422337444199</v>
      </c>
      <c r="F5274">
        <v>-0.19641330505642901</v>
      </c>
      <c r="G5274">
        <v>-10.4823252404844</v>
      </c>
      <c r="H5274">
        <v>1.0671689301657201E-2</v>
      </c>
      <c r="I5274">
        <v>-1.21410142931844</v>
      </c>
      <c r="J5274">
        <v>0.13519030163620999</v>
      </c>
      <c r="K5274">
        <v>-1.4859970424639299E-3</v>
      </c>
    </row>
    <row r="5275" spans="1:11" x14ac:dyDescent="0.25">
      <c r="A5275" s="1">
        <v>39157</v>
      </c>
      <c r="B5275" s="2">
        <v>331.27733555034399</v>
      </c>
      <c r="C5275" s="3">
        <v>-3.1352429813311699E-3</v>
      </c>
      <c r="D5275">
        <v>-3.3244950006071902E-2</v>
      </c>
      <c r="E5275">
        <v>0.167750698278886</v>
      </c>
      <c r="F5275">
        <v>-0.19818069520522699</v>
      </c>
      <c r="G5275">
        <v>-10.5766485774967</v>
      </c>
      <c r="H5275">
        <v>1.0609485712899399E-2</v>
      </c>
      <c r="I5275">
        <v>-1.23752557614153</v>
      </c>
      <c r="J5275">
        <v>2.34241468230931E-2</v>
      </c>
      <c r="K5275">
        <v>3.87760096213323E-3</v>
      </c>
    </row>
    <row r="5276" spans="1:11" x14ac:dyDescent="0.25">
      <c r="A5276" s="1">
        <v>39160</v>
      </c>
      <c r="B5276" s="2">
        <v>335.25550512664603</v>
      </c>
      <c r="C5276" s="3">
        <v>1.20085775553966E-2</v>
      </c>
      <c r="D5276">
        <v>-3.4145717913451702E-2</v>
      </c>
      <c r="E5276">
        <v>0.17274009888817901</v>
      </c>
      <c r="F5276">
        <v>-0.19767105688387601</v>
      </c>
      <c r="G5276">
        <v>-10.5494498363632</v>
      </c>
      <c r="H5276">
        <v>1.09250431145873E-2</v>
      </c>
      <c r="I5276">
        <v>-1.2559821509340201</v>
      </c>
      <c r="J5276">
        <v>1.8456574792491399E-2</v>
      </c>
      <c r="K5276">
        <v>-1.50844047251644E-2</v>
      </c>
    </row>
    <row r="5277" spans="1:11" x14ac:dyDescent="0.25">
      <c r="A5277" s="1">
        <v>39161</v>
      </c>
      <c r="B5277" s="2">
        <v>337.05515326830601</v>
      </c>
      <c r="C5277" s="3">
        <v>5.3679898290719397E-3</v>
      </c>
      <c r="D5277">
        <v>-3.3965065316067002E-2</v>
      </c>
      <c r="E5277">
        <v>0.17157247266054099</v>
      </c>
      <c r="F5277">
        <v>-0.19796337250012999</v>
      </c>
      <c r="G5277">
        <v>-10.565050344493599</v>
      </c>
      <c r="H5277">
        <v>1.0851195947885601E-2</v>
      </c>
      <c r="I5277">
        <v>-1.2165679671672101</v>
      </c>
      <c r="J5277">
        <v>3.9414183766812501E-2</v>
      </c>
      <c r="K5277">
        <v>-6.5344658925049898E-3</v>
      </c>
    </row>
    <row r="5278" spans="1:11" x14ac:dyDescent="0.25">
      <c r="A5278" s="1">
        <v>39162</v>
      </c>
      <c r="B5278" s="2">
        <v>342.169942723551</v>
      </c>
      <c r="C5278" s="3">
        <v>1.51749332583953E-2</v>
      </c>
      <c r="D5278">
        <v>-3.37150358703351E-2</v>
      </c>
      <c r="E5278">
        <v>0.17743943928150299</v>
      </c>
      <c r="F5278">
        <v>-0.19000869258185099</v>
      </c>
      <c r="G5278">
        <v>-10.1405193176194</v>
      </c>
      <c r="H5278">
        <v>1.1222255497454E-2</v>
      </c>
      <c r="I5278">
        <v>-1.2266585498810301</v>
      </c>
      <c r="J5278">
        <v>1.0090582713818E-2</v>
      </c>
      <c r="K5278">
        <v>-1.8615470683555901E-2</v>
      </c>
    </row>
    <row r="5279" spans="1:11" x14ac:dyDescent="0.25">
      <c r="A5279" s="1">
        <v>39163</v>
      </c>
      <c r="B5279" s="2">
        <v>342.169942723551</v>
      </c>
      <c r="C5279" s="3">
        <v>0</v>
      </c>
      <c r="D5279">
        <v>-3.4221176128158601E-2</v>
      </c>
      <c r="E5279">
        <v>0.17740014513712599</v>
      </c>
      <c r="F5279">
        <v>-0.19290387897770001</v>
      </c>
      <c r="G5279">
        <v>-10.2950316884814</v>
      </c>
      <c r="H5279">
        <v>1.12197703175552E-2</v>
      </c>
      <c r="I5279">
        <v>-1.1384390124883099</v>
      </c>
      <c r="J5279">
        <v>8.8219537392722994E-2</v>
      </c>
      <c r="K5279" s="4">
        <v>-8.8219537392723003E-6</v>
      </c>
    </row>
    <row r="5280" spans="1:11" x14ac:dyDescent="0.25">
      <c r="A5280" s="1">
        <v>39164</v>
      </c>
      <c r="B5280" s="2">
        <v>342.64353433977698</v>
      </c>
      <c r="C5280" s="3">
        <v>1.38408304498272E-3</v>
      </c>
      <c r="D5280">
        <v>-3.4174310644553903E-2</v>
      </c>
      <c r="E5280">
        <v>0.177515957683099</v>
      </c>
      <c r="F5280">
        <v>-0.192514020094812</v>
      </c>
      <c r="G5280">
        <v>-10.274225421782001</v>
      </c>
      <c r="H5280">
        <v>1.12270949460932E-2</v>
      </c>
      <c r="I5280">
        <v>-1.1560415577794201</v>
      </c>
      <c r="J5280">
        <v>1.7602545291118401E-2</v>
      </c>
      <c r="K5280">
        <v>-1.6018177739470199E-3</v>
      </c>
    </row>
    <row r="5281" spans="1:11" x14ac:dyDescent="0.25">
      <c r="A5281" s="1">
        <v>39167</v>
      </c>
      <c r="B5281" s="2">
        <v>342.24098146598499</v>
      </c>
      <c r="C5281" s="3">
        <v>-1.17484450587424E-3</v>
      </c>
      <c r="D5281">
        <v>-3.4214138112913198E-2</v>
      </c>
      <c r="E5281">
        <v>0.17751269373994899</v>
      </c>
      <c r="F5281">
        <v>-0.19274192392706199</v>
      </c>
      <c r="G5281">
        <v>-10.286388355919801</v>
      </c>
      <c r="H5281">
        <v>1.1226888516203E-2</v>
      </c>
      <c r="I5281">
        <v>-1.1529525122831401</v>
      </c>
      <c r="J5281">
        <v>3.0890454962877499E-3</v>
      </c>
      <c r="K5281">
        <v>1.35423102004012E-3</v>
      </c>
    </row>
    <row r="5282" spans="1:11" x14ac:dyDescent="0.25">
      <c r="A5282" s="1">
        <v>39168</v>
      </c>
      <c r="B5282" s="2">
        <v>341.12804116785298</v>
      </c>
      <c r="C5282" s="3">
        <v>-3.2519200166055699E-3</v>
      </c>
      <c r="D5282">
        <v>-3.4324734020155803E-2</v>
      </c>
      <c r="E5282">
        <v>0.177473440095755</v>
      </c>
      <c r="F5282">
        <v>-0.19340772344096099</v>
      </c>
      <c r="G5282">
        <v>-10.3219212188674</v>
      </c>
      <c r="H5282">
        <v>1.12244058977608E-2</v>
      </c>
      <c r="I5282">
        <v>-1.1543386363616699</v>
      </c>
      <c r="J5282">
        <v>1.38612407853378E-3</v>
      </c>
      <c r="K5282">
        <v>3.7536783051178402E-3</v>
      </c>
    </row>
    <row r="5283" spans="1:11" x14ac:dyDescent="0.25">
      <c r="A5283" s="1">
        <v>39169</v>
      </c>
      <c r="B5283" s="2">
        <v>338.523287278608</v>
      </c>
      <c r="C5283" s="3">
        <v>-7.6357073441621903E-3</v>
      </c>
      <c r="D5283">
        <v>-3.3819100524385602E-2</v>
      </c>
      <c r="E5283">
        <v>0.17870836062620099</v>
      </c>
      <c r="F5283">
        <v>-0.189241848595568</v>
      </c>
      <c r="G5283">
        <v>-10.0995938412591</v>
      </c>
      <c r="H5283">
        <v>1.1302509129871E-2</v>
      </c>
      <c r="I5283">
        <v>-1.1585823337311401</v>
      </c>
      <c r="J5283">
        <v>4.24369736946639E-3</v>
      </c>
      <c r="K5283">
        <v>8.8461712647504593E-3</v>
      </c>
    </row>
    <row r="5284" spans="1:11" x14ac:dyDescent="0.25">
      <c r="A5284" s="1">
        <v>39170</v>
      </c>
      <c r="B5284" s="2">
        <v>338.97319931402302</v>
      </c>
      <c r="C5284" s="3">
        <v>1.32904308897608E-3</v>
      </c>
      <c r="D5284">
        <v>-3.4030086042861903E-2</v>
      </c>
      <c r="E5284">
        <v>0.17887046985887201</v>
      </c>
      <c r="F5284">
        <v>-0.19024988344756699</v>
      </c>
      <c r="G5284">
        <v>-10.153391363628399</v>
      </c>
      <c r="H5284">
        <v>1.13127618179706E-2</v>
      </c>
      <c r="I5284">
        <v>-1.1257935796840499</v>
      </c>
      <c r="J5284">
        <v>3.2788754047081502E-2</v>
      </c>
      <c r="K5284">
        <v>-1.49950705209744E-3</v>
      </c>
    </row>
    <row r="5285" spans="1:11" x14ac:dyDescent="0.25">
      <c r="A5285" s="1">
        <v>39171</v>
      </c>
      <c r="B5285" s="2">
        <v>338.90216057158898</v>
      </c>
      <c r="C5285" s="3">
        <v>-2.0957038071944801E-4</v>
      </c>
      <c r="D5285">
        <v>-3.4037154047440198E-2</v>
      </c>
      <c r="E5285">
        <v>0.17868026506690601</v>
      </c>
      <c r="F5285">
        <v>-0.19049196079206099</v>
      </c>
      <c r="G5285">
        <v>-10.1663107198686</v>
      </c>
      <c r="H5285">
        <v>1.13007322106808E-2</v>
      </c>
      <c r="I5285">
        <v>-1.1307646113183101</v>
      </c>
      <c r="J5285">
        <v>4.9710316342528298E-3</v>
      </c>
      <c r="K5285">
        <v>2.36477666934631E-4</v>
      </c>
    </row>
    <row r="5286" spans="1:11" x14ac:dyDescent="0.25">
      <c r="A5286" s="1">
        <v>39174</v>
      </c>
      <c r="B5286" s="2">
        <v>339.39943176862698</v>
      </c>
      <c r="C5286" s="3">
        <v>1.46730016769148E-3</v>
      </c>
      <c r="D5286">
        <v>-3.4242855167782499E-2</v>
      </c>
      <c r="E5286">
        <v>0.17883242662218099</v>
      </c>
      <c r="F5286">
        <v>-0.19148012368096601</v>
      </c>
      <c r="G5286">
        <v>-10.219047701149499</v>
      </c>
      <c r="H5286">
        <v>1.13103557524205E-2</v>
      </c>
      <c r="I5286">
        <v>-1.1334086446928</v>
      </c>
      <c r="J5286">
        <v>2.6440333744901499E-3</v>
      </c>
      <c r="K5286">
        <v>-1.6633150977581599E-3</v>
      </c>
    </row>
    <row r="5287" spans="1:11" x14ac:dyDescent="0.25">
      <c r="A5287" s="1">
        <v>39175</v>
      </c>
      <c r="B5287" s="2">
        <v>342.69089350140001</v>
      </c>
      <c r="C5287" s="3">
        <v>9.6978999511616593E-3</v>
      </c>
      <c r="D5287">
        <v>-3.4169631155214E-2</v>
      </c>
      <c r="E5287">
        <v>0.13115154234669499</v>
      </c>
      <c r="F5287">
        <v>-0.26053548851821901</v>
      </c>
      <c r="G5287">
        <v>-13.904443624895301</v>
      </c>
      <c r="H5287">
        <v>8.2947518491916002E-3</v>
      </c>
      <c r="I5287">
        <v>-1.1383187418587799</v>
      </c>
      <c r="J5287">
        <v>4.9100971659807903E-3</v>
      </c>
      <c r="K5287">
        <v>-1.1039792280795199E-2</v>
      </c>
    </row>
    <row r="5288" spans="1:11" x14ac:dyDescent="0.25">
      <c r="A5288" s="1">
        <v>39176</v>
      </c>
      <c r="B5288" s="2">
        <v>342.99872805194701</v>
      </c>
      <c r="C5288" s="3">
        <v>8.9828634604760505E-4</v>
      </c>
      <c r="D5288">
        <v>-3.41392456839089E-2</v>
      </c>
      <c r="E5288">
        <v>0.12818067431680799</v>
      </c>
      <c r="F5288">
        <v>-0.26633691752573502</v>
      </c>
      <c r="G5288">
        <v>-14.2140584226245</v>
      </c>
      <c r="H5288">
        <v>8.1068576571472293E-3</v>
      </c>
      <c r="I5288">
        <v>-2.11193205966021</v>
      </c>
      <c r="J5288">
        <v>0.97361331780143101</v>
      </c>
      <c r="K5288">
        <v>-1.9944810647531102E-3</v>
      </c>
    </row>
    <row r="5289" spans="1:11" x14ac:dyDescent="0.25">
      <c r="A5289" s="1">
        <v>39177</v>
      </c>
      <c r="B5289" s="2">
        <v>343.993270446022</v>
      </c>
      <c r="C5289" s="3">
        <v>2.8995512599241401E-3</v>
      </c>
      <c r="D5289">
        <v>-3.4041445512110802E-2</v>
      </c>
      <c r="E5289">
        <v>0.127787523911152</v>
      </c>
      <c r="F5289">
        <v>-0.26639099397355098</v>
      </c>
      <c r="G5289">
        <v>-14.216944413029699</v>
      </c>
      <c r="H5289">
        <v>8.0819926422493905E-3</v>
      </c>
      <c r="I5289">
        <v>-2.2089977515489299</v>
      </c>
      <c r="J5289">
        <v>9.7065691888715805E-2</v>
      </c>
      <c r="K5289">
        <v>-6.4148087828621502E-3</v>
      </c>
    </row>
    <row r="5290" spans="1:11" x14ac:dyDescent="0.25">
      <c r="A5290" s="1">
        <v>39178</v>
      </c>
      <c r="B5290" s="2">
        <v>345.24828822902202</v>
      </c>
      <c r="C5290" s="3">
        <v>3.6483788807049099E-3</v>
      </c>
      <c r="D5290">
        <v>-2.0577291690156499E-2</v>
      </c>
      <c r="E5290">
        <v>0.118924811392515</v>
      </c>
      <c r="F5290">
        <v>-0.17302774290085299</v>
      </c>
      <c r="G5290">
        <v>-9.2342678933720403</v>
      </c>
      <c r="H5290">
        <v>7.5214654861257496E-3</v>
      </c>
      <c r="I5290">
        <v>-2.2162438319075601</v>
      </c>
      <c r="J5290">
        <v>7.2460803586365001E-3</v>
      </c>
      <c r="K5290">
        <v>-8.0864217988599295E-3</v>
      </c>
    </row>
    <row r="5291" spans="1:11" x14ac:dyDescent="0.25">
      <c r="A5291" s="1">
        <v>39181</v>
      </c>
      <c r="B5291" s="2">
        <v>344.41950290062601</v>
      </c>
      <c r="C5291" s="3">
        <v>-2.4005486968450302E-3</v>
      </c>
      <c r="D5291">
        <v>-3.4502459794625302E-2</v>
      </c>
      <c r="E5291">
        <v>0.113850242333646</v>
      </c>
      <c r="F5291">
        <v>-0.30305126354947398</v>
      </c>
      <c r="G5291">
        <v>-16.173455806126299</v>
      </c>
      <c r="H5291">
        <v>7.2005215587289204E-3</v>
      </c>
      <c r="I5291">
        <v>-1.54678420244146</v>
      </c>
      <c r="J5291">
        <v>0.66945962946610604</v>
      </c>
      <c r="K5291">
        <v>3.6461848385247E-3</v>
      </c>
    </row>
    <row r="5292" spans="1:11" x14ac:dyDescent="0.25">
      <c r="A5292" s="1">
        <v>39182</v>
      </c>
      <c r="B5292" s="2">
        <v>344.77469661279599</v>
      </c>
      <c r="C5292" s="3">
        <v>1.0312822275695399E-3</v>
      </c>
      <c r="D5292">
        <v>-3.4467243620365698E-2</v>
      </c>
      <c r="E5292">
        <v>0.10320261389657701</v>
      </c>
      <c r="F5292">
        <v>-0.33397645969419598</v>
      </c>
      <c r="G5292">
        <v>-17.823893713179601</v>
      </c>
      <c r="H5292">
        <v>6.5271064079225399E-3</v>
      </c>
      <c r="I5292">
        <v>-2.82988375709628</v>
      </c>
      <c r="J5292">
        <v>1.2830995546548201</v>
      </c>
      <c r="K5292">
        <v>-3.0467187802465999E-3</v>
      </c>
    </row>
    <row r="5293" spans="1:11" x14ac:dyDescent="0.25">
      <c r="A5293" s="1">
        <v>39183</v>
      </c>
      <c r="B5293" s="2">
        <v>343.02240763275802</v>
      </c>
      <c r="C5293" s="3">
        <v>-5.0824175824176797E-3</v>
      </c>
      <c r="D5293">
        <v>-3.4389311432116799E-2</v>
      </c>
      <c r="E5293">
        <v>0.104764446312932</v>
      </c>
      <c r="F5293">
        <v>-0.32825364560602599</v>
      </c>
      <c r="G5293">
        <v>-17.518474492491901</v>
      </c>
      <c r="H5293">
        <v>6.6258853631059097E-3</v>
      </c>
      <c r="I5293">
        <v>-3.4404212082388002</v>
      </c>
      <c r="J5293">
        <v>0.61053745114251601</v>
      </c>
      <c r="K5293">
        <v>1.7424603494561298E-2</v>
      </c>
    </row>
    <row r="5294" spans="1:11" x14ac:dyDescent="0.25">
      <c r="A5294" s="1">
        <v>39184</v>
      </c>
      <c r="B5294" s="2">
        <v>344.65629870873897</v>
      </c>
      <c r="C5294" s="3">
        <v>4.7632196603617496E-3</v>
      </c>
      <c r="D5294">
        <v>-3.4730132183556903E-2</v>
      </c>
      <c r="E5294">
        <v>0.102917416358019</v>
      </c>
      <c r="F5294">
        <v>-0.33745631606939203</v>
      </c>
      <c r="G5294">
        <v>-18.009609168171298</v>
      </c>
      <c r="H5294">
        <v>6.50906893182422E-3</v>
      </c>
      <c r="I5294">
        <v>-3.3310572180784601</v>
      </c>
      <c r="J5294">
        <v>0.109363990160337</v>
      </c>
      <c r="K5294">
        <v>-1.5877493629957301E-2</v>
      </c>
    </row>
    <row r="5295" spans="1:11" x14ac:dyDescent="0.25">
      <c r="A5295" s="1">
        <v>39185</v>
      </c>
      <c r="B5295" s="2">
        <v>346.02971439579602</v>
      </c>
      <c r="C5295" s="3">
        <v>3.9848849192716303E-3</v>
      </c>
      <c r="D5295">
        <v>-3.4593566240055502E-2</v>
      </c>
      <c r="E5295">
        <v>0.103243729833273</v>
      </c>
      <c r="F5295">
        <v>-0.335066994343581</v>
      </c>
      <c r="G5295">
        <v>-17.8820941435302</v>
      </c>
      <c r="H5295">
        <v>6.5297068080843804E-3</v>
      </c>
      <c r="I5295">
        <v>-3.4859017521790201</v>
      </c>
      <c r="J5295">
        <v>0.15484453410056301</v>
      </c>
      <c r="K5295">
        <v>-1.39064017757308E-2</v>
      </c>
    </row>
    <row r="5296" spans="1:11" x14ac:dyDescent="0.25">
      <c r="A5296" s="1">
        <v>39188</v>
      </c>
      <c r="B5296" s="2">
        <v>349.36853529019101</v>
      </c>
      <c r="C5296" s="3">
        <v>9.6489427222337092E-3</v>
      </c>
      <c r="D5296">
        <v>-3.47615713175752E-2</v>
      </c>
      <c r="E5296">
        <v>0.106479313371926</v>
      </c>
      <c r="F5296">
        <v>-0.32646314309104302</v>
      </c>
      <c r="G5296">
        <v>-17.422917678249799</v>
      </c>
      <c r="H5296">
        <v>6.7343430789222197E-3</v>
      </c>
      <c r="I5296">
        <v>-3.4502806368440999</v>
      </c>
      <c r="J5296">
        <v>3.5621115334920198E-2</v>
      </c>
      <c r="K5296">
        <v>-3.3295122352074297E-2</v>
      </c>
    </row>
    <row r="5297" spans="1:11" x14ac:dyDescent="0.25">
      <c r="A5297" s="1">
        <v>39189</v>
      </c>
      <c r="B5297" s="2">
        <v>350.22100019939899</v>
      </c>
      <c r="C5297" s="3">
        <v>2.4400162667750401E-3</v>
      </c>
      <c r="D5297">
        <v>-3.4677746776921203E-2</v>
      </c>
      <c r="E5297">
        <v>8.23635529044629E-2</v>
      </c>
      <c r="F5297">
        <v>-0.42103267226883001</v>
      </c>
      <c r="G5297">
        <v>-20</v>
      </c>
      <c r="H5297">
        <v>5.2091284672375901E-3</v>
      </c>
      <c r="I5297">
        <v>-3.2595329251707601</v>
      </c>
      <c r="J5297">
        <v>0.19074771167334101</v>
      </c>
      <c r="K5297">
        <v>-7.9723881306728098E-3</v>
      </c>
    </row>
    <row r="5298" spans="1:11" x14ac:dyDescent="0.25">
      <c r="A5298" s="1">
        <v>39190</v>
      </c>
      <c r="B5298" s="2">
        <v>350.52883474994599</v>
      </c>
      <c r="C5298" s="3">
        <v>8.7897227856648097E-4</v>
      </c>
      <c r="D5298">
        <v>-3.4647576069646399E-2</v>
      </c>
      <c r="E5298">
        <v>8.1092778103292601E-2</v>
      </c>
      <c r="F5298">
        <v>-0.42725846715368099</v>
      </c>
      <c r="G5298">
        <v>-20</v>
      </c>
      <c r="H5298">
        <v>5.1287576119406798E-3</v>
      </c>
      <c r="I5298">
        <v>-4.8372067789126403</v>
      </c>
      <c r="J5298">
        <v>1.57767385374188</v>
      </c>
      <c r="K5298">
        <v>-4.4095380497322601E-3</v>
      </c>
    </row>
    <row r="5299" spans="1:11" x14ac:dyDescent="0.25">
      <c r="A5299" s="1">
        <v>39191</v>
      </c>
      <c r="B5299" s="2">
        <v>350.52883474994599</v>
      </c>
      <c r="C5299" s="3">
        <v>0</v>
      </c>
      <c r="D5299">
        <v>-3.4647576069646399E-2</v>
      </c>
      <c r="E5299">
        <v>8.1326824877173007E-2</v>
      </c>
      <c r="F5299">
        <v>-0.42602887942538298</v>
      </c>
      <c r="G5299">
        <v>-20</v>
      </c>
      <c r="H5299">
        <v>5.1435600296302003E-3</v>
      </c>
      <c r="I5299">
        <v>-4.91300884941099</v>
      </c>
      <c r="J5299">
        <v>7.5802070498341798E-2</v>
      </c>
      <c r="K5299" s="4">
        <v>-7.5802070498341804E-6</v>
      </c>
    </row>
    <row r="5300" spans="1:11" x14ac:dyDescent="0.25">
      <c r="A5300" s="1">
        <v>39192</v>
      </c>
      <c r="B5300" s="2">
        <v>353.55982109379499</v>
      </c>
      <c r="C5300" s="3">
        <v>8.6468958994798707E-3</v>
      </c>
      <c r="D5300">
        <v>-3.4842957883790798E-2</v>
      </c>
      <c r="E5300">
        <v>8.1862340280919002E-2</v>
      </c>
      <c r="F5300">
        <v>-0.42562865615890799</v>
      </c>
      <c r="G5300">
        <v>-20</v>
      </c>
      <c r="H5300">
        <v>5.1774289975890404E-3</v>
      </c>
      <c r="I5300">
        <v>-4.89886992448693</v>
      </c>
      <c r="J5300">
        <v>1.41389249240582E-2</v>
      </c>
      <c r="K5300">
        <v>-4.23614321546237E-2</v>
      </c>
    </row>
    <row r="5301" spans="1:11" x14ac:dyDescent="0.25">
      <c r="A5301" s="1">
        <v>39195</v>
      </c>
      <c r="B5301" s="2">
        <v>352.42320121485199</v>
      </c>
      <c r="C5301" s="3">
        <v>-3.21478802491459E-3</v>
      </c>
      <c r="D5301">
        <v>-3.4954277238052098E-2</v>
      </c>
      <c r="E5301">
        <v>7.7896866118368199E-2</v>
      </c>
      <c r="F5301">
        <v>-0.44872507688482999</v>
      </c>
      <c r="G5301">
        <v>-20</v>
      </c>
      <c r="H5301">
        <v>4.9266303904648596E-3</v>
      </c>
      <c r="I5301">
        <v>-4.8668231946168996</v>
      </c>
      <c r="J5301">
        <v>3.2046729870025097E-2</v>
      </c>
      <c r="K5301">
        <v>1.5642600252443999E-2</v>
      </c>
    </row>
    <row r="5302" spans="1:11" x14ac:dyDescent="0.25">
      <c r="A5302" s="1">
        <v>39196</v>
      </c>
      <c r="B5302" s="2">
        <v>352.470560376474</v>
      </c>
      <c r="C5302" s="3">
        <v>1.34381509104387E-4</v>
      </c>
      <c r="D5302">
        <v>-3.4704064654147902E-2</v>
      </c>
      <c r="E5302">
        <v>7.7327610459497695E-2</v>
      </c>
      <c r="F5302">
        <v>-0.44879266859442102</v>
      </c>
      <c r="G5302">
        <v>-20</v>
      </c>
      <c r="H5302">
        <v>4.89062750140545E-3</v>
      </c>
      <c r="I5302">
        <v>-5.1145772134066902</v>
      </c>
      <c r="J5302">
        <v>0.247754018789791</v>
      </c>
      <c r="K5302">
        <v>-7.1208000624747804E-4</v>
      </c>
    </row>
    <row r="5303" spans="1:11" x14ac:dyDescent="0.25">
      <c r="A5303" s="1">
        <v>39197</v>
      </c>
      <c r="B5303" s="2">
        <v>355.38314881626599</v>
      </c>
      <c r="C5303" s="3">
        <v>8.2633523681558997E-3</v>
      </c>
      <c r="D5303">
        <v>-3.4909409308277899E-2</v>
      </c>
      <c r="E5303">
        <v>6.7746840652620197E-2</v>
      </c>
      <c r="F5303">
        <v>-0.51529206339347899</v>
      </c>
      <c r="G5303">
        <v>-20</v>
      </c>
      <c r="H5303">
        <v>4.2846864148553604E-3</v>
      </c>
      <c r="I5303">
        <v>-5.1522287327561402</v>
      </c>
      <c r="J5303">
        <v>3.7651519349443802E-2</v>
      </c>
      <c r="K5303">
        <v>-4.2578446652036202E-2</v>
      </c>
    </row>
    <row r="5304" spans="1:11" x14ac:dyDescent="0.25">
      <c r="A5304" s="1">
        <v>39198</v>
      </c>
      <c r="B5304" s="2">
        <v>355.85674043249298</v>
      </c>
      <c r="C5304" s="3">
        <v>1.3326226012793101E-3</v>
      </c>
      <c r="D5304">
        <v>-3.4863385037601197E-2</v>
      </c>
      <c r="E5304">
        <v>6.7572292974813805E-2</v>
      </c>
      <c r="F5304">
        <v>-0.515942015621636</v>
      </c>
      <c r="G5304">
        <v>-20</v>
      </c>
      <c r="H5304">
        <v>4.2736470504121304E-3</v>
      </c>
      <c r="I5304">
        <v>-5.8808578024721401</v>
      </c>
      <c r="J5304">
        <v>0.72862906971599894</v>
      </c>
      <c r="K5304">
        <v>-7.9098269294557398E-3</v>
      </c>
    </row>
    <row r="5305" spans="1:11" x14ac:dyDescent="0.25">
      <c r="A5305" s="1">
        <v>39199</v>
      </c>
      <c r="B5305" s="2">
        <v>355.66730378600198</v>
      </c>
      <c r="C5305" s="3">
        <v>-5.3233963268561901E-4</v>
      </c>
      <c r="D5305">
        <v>-3.4881780175465602E-2</v>
      </c>
      <c r="E5305">
        <v>6.7887774671002599E-2</v>
      </c>
      <c r="F5305">
        <v>-0.51381534222486402</v>
      </c>
      <c r="G5305">
        <v>-20</v>
      </c>
      <c r="H5305">
        <v>4.2935998648131199E-3</v>
      </c>
      <c r="I5305">
        <v>-5.8960487931539696</v>
      </c>
      <c r="J5305">
        <v>1.51909906818393E-2</v>
      </c>
      <c r="K5305">
        <v>3.1371813497758898E-3</v>
      </c>
    </row>
    <row r="5306" spans="1:11" x14ac:dyDescent="0.25">
      <c r="A5306" s="1">
        <v>39202</v>
      </c>
      <c r="B5306" s="2">
        <v>352.44688079566299</v>
      </c>
      <c r="C5306" s="3">
        <v>-9.0545938748335403E-3</v>
      </c>
      <c r="D5306">
        <v>-3.47063745626046E-2</v>
      </c>
      <c r="E5306">
        <v>7.5011711272221698E-2</v>
      </c>
      <c r="F5306">
        <v>-0.46267941330725298</v>
      </c>
      <c r="G5306">
        <v>-20</v>
      </c>
      <c r="H5306">
        <v>4.7441571761429498E-3</v>
      </c>
      <c r="I5306">
        <v>-5.8686492284592999</v>
      </c>
      <c r="J5306">
        <v>2.7399564694674999E-2</v>
      </c>
      <c r="K5306">
        <v>5.3135495401084698E-2</v>
      </c>
    </row>
    <row r="5307" spans="1:11" x14ac:dyDescent="0.25">
      <c r="A5307" s="1">
        <v>39203</v>
      </c>
      <c r="B5307" s="2">
        <v>353.46510277055</v>
      </c>
      <c r="C5307" s="3">
        <v>2.8890083310937299E-3</v>
      </c>
      <c r="D5307">
        <v>-3.4852207408049299E-2</v>
      </c>
      <c r="E5307">
        <v>7.3780489492523096E-2</v>
      </c>
      <c r="F5307">
        <v>-0.47237701522136399</v>
      </c>
      <c r="G5307">
        <v>-20</v>
      </c>
      <c r="H5307">
        <v>4.66628787356987E-3</v>
      </c>
      <c r="I5307">
        <v>-5.3112977918734199</v>
      </c>
      <c r="J5307">
        <v>0.55735143658587705</v>
      </c>
      <c r="K5307">
        <v>-1.5400118713300701E-2</v>
      </c>
    </row>
    <row r="5308" spans="1:11" x14ac:dyDescent="0.25">
      <c r="A5308" s="1">
        <v>39204</v>
      </c>
      <c r="B5308" s="2">
        <v>355.45418755870003</v>
      </c>
      <c r="C5308" s="3">
        <v>5.6273866148588399E-3</v>
      </c>
      <c r="D5308">
        <v>-3.4902497922550603E-2</v>
      </c>
      <c r="E5308">
        <v>6.8751151725234702E-2</v>
      </c>
      <c r="F5308">
        <v>-0.50766419247839101</v>
      </c>
      <c r="G5308">
        <v>-20</v>
      </c>
      <c r="H5308">
        <v>4.3482046242311299E-3</v>
      </c>
      <c r="I5308">
        <v>-5.3999307836683998</v>
      </c>
      <c r="J5308">
        <v>8.8632991794973803E-2</v>
      </c>
      <c r="K5308">
        <v>-3.03963615123592E-2</v>
      </c>
    </row>
    <row r="5309" spans="1:11" x14ac:dyDescent="0.25">
      <c r="A5309" s="1">
        <v>39205</v>
      </c>
      <c r="B5309" s="2">
        <v>357.15911737711502</v>
      </c>
      <c r="C5309" s="3">
        <v>4.7964825794417597E-3</v>
      </c>
      <c r="D5309">
        <v>-3.5222074644529297E-2</v>
      </c>
      <c r="E5309">
        <v>6.9268644278157501E-2</v>
      </c>
      <c r="F5309">
        <v>-0.50848511634052496</v>
      </c>
      <c r="G5309">
        <v>-20</v>
      </c>
      <c r="H5309">
        <v>4.3809337270193502E-3</v>
      </c>
      <c r="I5309">
        <v>-5.7949507236918603</v>
      </c>
      <c r="J5309">
        <v>0.39501994002346602</v>
      </c>
      <c r="K5309">
        <v>-2.78348821889138E-2</v>
      </c>
    </row>
    <row r="5310" spans="1:11" x14ac:dyDescent="0.25">
      <c r="A5310" s="1">
        <v>39206</v>
      </c>
      <c r="B5310" s="2">
        <v>358.55621264498302</v>
      </c>
      <c r="C5310" s="3">
        <v>3.9116886561030304E-3</v>
      </c>
      <c r="D5310">
        <v>-3.5327469118084903E-2</v>
      </c>
      <c r="E5310">
        <v>6.9069907604391106E-2</v>
      </c>
      <c r="F5310">
        <v>-0.51147410418482897</v>
      </c>
      <c r="G5310">
        <v>-20</v>
      </c>
      <c r="H5310">
        <v>4.3683645161451999E-3</v>
      </c>
      <c r="I5310">
        <v>-5.7516577752688702</v>
      </c>
      <c r="J5310">
        <v>4.3292948422990897E-2</v>
      </c>
      <c r="K5310">
        <v>-2.2503023768148299E-2</v>
      </c>
    </row>
    <row r="5311" spans="1:11" x14ac:dyDescent="0.25">
      <c r="A5311" s="1">
        <v>39209</v>
      </c>
      <c r="B5311" s="2">
        <v>358.57989222579403</v>
      </c>
      <c r="C5311" s="3">
        <v>6.6041474045652802E-5</v>
      </c>
      <c r="D5311">
        <v>-3.5325158320785102E-2</v>
      </c>
      <c r="E5311">
        <v>6.9367965822642097E-2</v>
      </c>
      <c r="F5311">
        <v>-0.50924310525557903</v>
      </c>
      <c r="G5311">
        <v>-20</v>
      </c>
      <c r="H5311">
        <v>4.3872153730453002E-3</v>
      </c>
      <c r="I5311">
        <v>-5.7682071724599897</v>
      </c>
      <c r="J5311">
        <v>1.65493971911213E-2</v>
      </c>
      <c r="K5311">
        <v>-3.8259584398907698E-4</v>
      </c>
    </row>
    <row r="5312" spans="1:11" x14ac:dyDescent="0.25">
      <c r="A5312" s="1">
        <v>39210</v>
      </c>
      <c r="B5312" s="2">
        <v>358.08262102875699</v>
      </c>
      <c r="C5312" s="3">
        <v>-1.38677937000586E-3</v>
      </c>
      <c r="D5312">
        <v>-3.5373748634844E-2</v>
      </c>
      <c r="E5312">
        <v>6.5815397924023994E-2</v>
      </c>
      <c r="F5312">
        <v>-0.53746919035084695</v>
      </c>
      <c r="G5312">
        <v>-20</v>
      </c>
      <c r="H5312">
        <v>4.1625312510046699E-3</v>
      </c>
      <c r="I5312">
        <v>-5.7434225109532404</v>
      </c>
      <c r="J5312">
        <v>2.4784661506747501E-2</v>
      </c>
      <c r="K5312">
        <v>7.9623813852665593E-3</v>
      </c>
    </row>
    <row r="5313" spans="1:11" x14ac:dyDescent="0.25">
      <c r="A5313" s="1">
        <v>39211</v>
      </c>
      <c r="B5313" s="2">
        <v>358.88772677634103</v>
      </c>
      <c r="C5313" s="3">
        <v>2.2483798439358899E-3</v>
      </c>
      <c r="D5313">
        <v>-3.5536237760036997E-2</v>
      </c>
      <c r="E5313">
        <v>6.5769993246231395E-2</v>
      </c>
      <c r="F5313">
        <v>-0.54031080141662102</v>
      </c>
      <c r="G5313">
        <v>-20</v>
      </c>
      <c r="H5313">
        <v>4.1596596070396603E-3</v>
      </c>
      <c r="I5313">
        <v>-6.0534396054964796</v>
      </c>
      <c r="J5313">
        <v>0.310017094543236</v>
      </c>
      <c r="K5313">
        <v>-1.36414333049358E-2</v>
      </c>
    </row>
    <row r="5314" spans="1:11" x14ac:dyDescent="0.25">
      <c r="A5314" s="1">
        <v>39212</v>
      </c>
      <c r="B5314" s="2">
        <v>355.004275523285</v>
      </c>
      <c r="C5314" s="3">
        <v>-1.08207970440749E-2</v>
      </c>
      <c r="D5314">
        <v>-3.5433835267722001E-2</v>
      </c>
      <c r="E5314">
        <v>7.6400754571639695E-2</v>
      </c>
      <c r="F5314">
        <v>-0.463789074681144</v>
      </c>
      <c r="G5314">
        <v>-20</v>
      </c>
      <c r="H5314">
        <v>4.8320079880380699E-3</v>
      </c>
      <c r="I5314">
        <v>-6.0576186309343498</v>
      </c>
      <c r="J5314">
        <v>4.1790254378693001E-3</v>
      </c>
      <c r="K5314">
        <v>6.5547843873203698E-2</v>
      </c>
    </row>
    <row r="5315" spans="1:11" x14ac:dyDescent="0.25">
      <c r="A5315" s="1">
        <v>39213</v>
      </c>
      <c r="B5315" s="2">
        <v>358.08262102875699</v>
      </c>
      <c r="C5315" s="3">
        <v>8.6712913553894707E-3</v>
      </c>
      <c r="D5315">
        <v>-3.5373748634844E-2</v>
      </c>
      <c r="E5315">
        <v>7.9485393299461596E-2</v>
      </c>
      <c r="F5315">
        <v>-0.44503458014698699</v>
      </c>
      <c r="G5315">
        <v>-20</v>
      </c>
      <c r="H5315">
        <v>5.0270976708116904E-3</v>
      </c>
      <c r="I5315">
        <v>-5.2147330046487399</v>
      </c>
      <c r="J5315">
        <v>0.84288562628560504</v>
      </c>
      <c r="K5315">
        <v>-4.5302757786503403E-2</v>
      </c>
    </row>
    <row r="5316" spans="1:11" x14ac:dyDescent="0.25">
      <c r="A5316" s="1">
        <v>39216</v>
      </c>
      <c r="B5316" s="2">
        <v>357.25383570036001</v>
      </c>
      <c r="C5316" s="3">
        <v>-2.3145086628753001E-3</v>
      </c>
      <c r="D5316">
        <v>-3.5455030226376298E-2</v>
      </c>
      <c r="E5316">
        <v>7.9443892150646303E-2</v>
      </c>
      <c r="F5316">
        <v>-0.44629019634567102</v>
      </c>
      <c r="G5316">
        <v>-20</v>
      </c>
      <c r="H5316">
        <v>5.0244729076963004E-3</v>
      </c>
      <c r="I5316">
        <v>-5.0123616416388401</v>
      </c>
      <c r="J5316">
        <v>0.20237136300990499</v>
      </c>
      <c r="K5316">
        <v>1.1580917304736E-2</v>
      </c>
    </row>
    <row r="5317" spans="1:11" x14ac:dyDescent="0.25">
      <c r="A5317" s="1">
        <v>39217</v>
      </c>
      <c r="B5317" s="2">
        <v>357.18279695792597</v>
      </c>
      <c r="C5317" s="3">
        <v>-1.9884668920255901E-4</v>
      </c>
      <c r="D5317">
        <v>-3.5462014604252599E-2</v>
      </c>
      <c r="E5317">
        <v>7.9604197493606796E-2</v>
      </c>
      <c r="F5317">
        <v>-0.44547920487610798</v>
      </c>
      <c r="G5317">
        <v>-20</v>
      </c>
      <c r="H5317">
        <v>5.0346115077932897E-3</v>
      </c>
      <c r="I5317">
        <v>-5.0149800778807396</v>
      </c>
      <c r="J5317">
        <v>2.61843624190483E-3</v>
      </c>
      <c r="K5317">
        <v>9.9695034127918495E-4</v>
      </c>
    </row>
    <row r="5318" spans="1:11" x14ac:dyDescent="0.25">
      <c r="A5318" s="1">
        <v>39218</v>
      </c>
      <c r="B5318" s="2">
        <v>359.45603671581301</v>
      </c>
      <c r="C5318" s="3">
        <v>6.3643595863165396E-3</v>
      </c>
      <c r="D5318">
        <v>-3.5480589208148103E-2</v>
      </c>
      <c r="E5318">
        <v>7.8129710323280602E-2</v>
      </c>
      <c r="F5318">
        <v>-0.45412416174767101</v>
      </c>
      <c r="G5318">
        <v>-20</v>
      </c>
      <c r="H5318">
        <v>4.94135675101474E-3</v>
      </c>
      <c r="I5318">
        <v>-5.0048810111652102</v>
      </c>
      <c r="J5318">
        <v>1.00990667155365E-2</v>
      </c>
      <c r="K5318">
        <v>-3.1853872348454403E-2</v>
      </c>
    </row>
    <row r="5319" spans="1:11" x14ac:dyDescent="0.25">
      <c r="A5319" s="1">
        <v>39219</v>
      </c>
      <c r="B5319" s="2">
        <v>358.79300845309598</v>
      </c>
      <c r="C5319" s="3">
        <v>-1.8445322793148001E-3</v>
      </c>
      <c r="D5319">
        <v>-3.5786652722400301E-2</v>
      </c>
      <c r="E5319">
        <v>7.8378227053954405E-2</v>
      </c>
      <c r="F5319">
        <v>-0.45658920937016501</v>
      </c>
      <c r="G5319">
        <v>-20</v>
      </c>
      <c r="H5319">
        <v>4.9570743291265E-3</v>
      </c>
      <c r="I5319">
        <v>-5.0993346167070399</v>
      </c>
      <c r="J5319">
        <v>9.4453605541832394E-2</v>
      </c>
      <c r="K5319">
        <v>9.3964419429893292E-3</v>
      </c>
    </row>
    <row r="5320" spans="1:11" x14ac:dyDescent="0.25">
      <c r="A5320" s="1">
        <v>39220</v>
      </c>
      <c r="B5320" s="2">
        <v>361.80031521613398</v>
      </c>
      <c r="C5320" s="3">
        <v>8.3817317845829003E-3</v>
      </c>
      <c r="D5320">
        <v>-3.5731152511565202E-2</v>
      </c>
      <c r="E5320">
        <v>8.0849025664208596E-2</v>
      </c>
      <c r="F5320">
        <v>-0.44194908000459898</v>
      </c>
      <c r="G5320">
        <v>-20</v>
      </c>
      <c r="H5320">
        <v>5.1133413540861402E-3</v>
      </c>
      <c r="I5320">
        <v>-5.0831659686629402</v>
      </c>
      <c r="J5320">
        <v>1.6168648044098798E-2</v>
      </c>
      <c r="K5320">
        <v>-4.2607350630656703E-2</v>
      </c>
    </row>
    <row r="5321" spans="1:11" x14ac:dyDescent="0.25">
      <c r="A5321" s="1">
        <v>39223</v>
      </c>
      <c r="B5321" s="2">
        <v>361.80031521613398</v>
      </c>
      <c r="C5321" s="3">
        <v>0</v>
      </c>
      <c r="D5321">
        <v>-3.5731152511565202E-2</v>
      </c>
      <c r="E5321">
        <v>7.6910067434362905E-2</v>
      </c>
      <c r="F5321">
        <v>-0.46458355457897799</v>
      </c>
      <c r="G5321">
        <v>-20</v>
      </c>
      <c r="H5321">
        <v>4.8642197617945896E-3</v>
      </c>
      <c r="I5321">
        <v>-4.92782112303391</v>
      </c>
      <c r="J5321">
        <v>0.155344845629029</v>
      </c>
      <c r="K5321" s="4">
        <v>-1.5534484562902899E-5</v>
      </c>
    </row>
    <row r="5322" spans="1:11" x14ac:dyDescent="0.25">
      <c r="A5322" s="1">
        <v>39224</v>
      </c>
      <c r="B5322" s="2">
        <v>361.18464611503902</v>
      </c>
      <c r="C5322" s="3">
        <v>-1.7016820472545199E-3</v>
      </c>
      <c r="D5322">
        <v>-3.5791473917012998E-2</v>
      </c>
      <c r="E5322">
        <v>7.7425000490443693E-2</v>
      </c>
      <c r="F5322">
        <v>-0.46227282777260797</v>
      </c>
      <c r="G5322">
        <v>-20</v>
      </c>
      <c r="H5322">
        <v>4.8967869877891198E-3</v>
      </c>
      <c r="I5322">
        <v>-5.1802000665883101</v>
      </c>
      <c r="J5322">
        <v>0.252378943554394</v>
      </c>
      <c r="K5322">
        <v>8.7898155601445292E-3</v>
      </c>
    </row>
    <row r="5323" spans="1:11" x14ac:dyDescent="0.25">
      <c r="A5323" s="1">
        <v>39225</v>
      </c>
      <c r="B5323" s="2">
        <v>361.23200527666199</v>
      </c>
      <c r="C5323" s="3">
        <v>1.3112174654161799E-4</v>
      </c>
      <c r="D5323">
        <v>-3.5786826578972697E-2</v>
      </c>
      <c r="E5323">
        <v>7.7495068731087705E-2</v>
      </c>
      <c r="F5323">
        <v>-0.461794887919321</v>
      </c>
      <c r="G5323">
        <v>-20</v>
      </c>
      <c r="H5323">
        <v>4.9012184924306403E-3</v>
      </c>
      <c r="I5323">
        <v>-5.14574793569387</v>
      </c>
      <c r="J5323">
        <v>3.44521308944312E-2</v>
      </c>
      <c r="K5323">
        <v>-6.7816466968055004E-4</v>
      </c>
    </row>
    <row r="5324" spans="1:11" x14ac:dyDescent="0.25">
      <c r="A5324" s="1">
        <v>39226</v>
      </c>
      <c r="B5324" s="2">
        <v>357.94054354388902</v>
      </c>
      <c r="C5324" s="3">
        <v>-9.1117666338905706E-3</v>
      </c>
      <c r="D5324">
        <v>-3.5629374276247301E-2</v>
      </c>
      <c r="E5324">
        <v>8.3809826281566802E-2</v>
      </c>
      <c r="F5324">
        <v>-0.42512168151437502</v>
      </c>
      <c r="G5324">
        <v>-20</v>
      </c>
      <c r="H5324">
        <v>5.3005988270558302E-3</v>
      </c>
      <c r="I5324">
        <v>-5.1410953363665204</v>
      </c>
      <c r="J5324">
        <v>4.6525993273558398E-3</v>
      </c>
      <c r="K5324">
        <v>4.6843995687622098E-2</v>
      </c>
    </row>
    <row r="5325" spans="1:11" x14ac:dyDescent="0.25">
      <c r="A5325" s="1">
        <v>39227</v>
      </c>
      <c r="B5325" s="2">
        <v>359.29027965013398</v>
      </c>
      <c r="C5325" s="3">
        <v>3.7708388462556201E-3</v>
      </c>
      <c r="D5325">
        <v>-3.5737597911227298E-2</v>
      </c>
      <c r="E5325">
        <v>8.0573611099276896E-2</v>
      </c>
      <c r="F5325">
        <v>-0.443539732471392</v>
      </c>
      <c r="G5325">
        <v>-20</v>
      </c>
      <c r="H5325">
        <v>5.0959226075667696E-3</v>
      </c>
      <c r="I5325">
        <v>-4.75373299434251</v>
      </c>
      <c r="J5325">
        <v>0.38736234202401398</v>
      </c>
      <c r="K5325">
        <v>-1.7964297273996201E-2</v>
      </c>
    </row>
    <row r="5326" spans="1:11" x14ac:dyDescent="0.25">
      <c r="A5326" s="1">
        <v>39230</v>
      </c>
      <c r="B5326" s="2">
        <v>359.29027965013398</v>
      </c>
      <c r="C5326" s="3">
        <v>0</v>
      </c>
      <c r="D5326">
        <v>-3.5737597911227298E-2</v>
      </c>
      <c r="E5326">
        <v>7.9639346496395896E-2</v>
      </c>
      <c r="F5326">
        <v>-0.448742983003315</v>
      </c>
      <c r="G5326">
        <v>-20</v>
      </c>
      <c r="H5326">
        <v>5.0368345259192296E-3</v>
      </c>
      <c r="I5326">
        <v>-4.9446652695496898</v>
      </c>
      <c r="J5326">
        <v>0.190932275207184</v>
      </c>
      <c r="K5326" s="4">
        <v>-1.9093227520718399E-5</v>
      </c>
    </row>
    <row r="5327" spans="1:11" x14ac:dyDescent="0.25">
      <c r="A5327" s="1">
        <v>39231</v>
      </c>
      <c r="B5327" s="2">
        <v>360.52161785232198</v>
      </c>
      <c r="C5327" s="3">
        <v>3.42714031503322E-3</v>
      </c>
      <c r="D5327">
        <v>-3.5856663617766002E-2</v>
      </c>
      <c r="E5327">
        <v>8.0022936108810894E-2</v>
      </c>
      <c r="F5327">
        <v>-0.44807983012532898</v>
      </c>
      <c r="G5327">
        <v>-20</v>
      </c>
      <c r="H5327">
        <v>5.06109486315948E-3</v>
      </c>
      <c r="I5327">
        <v>-5.00267209579411</v>
      </c>
      <c r="J5327">
        <v>5.8006826244417602E-2</v>
      </c>
      <c r="K5327">
        <v>-1.7150659905012099E-2</v>
      </c>
    </row>
    <row r="5328" spans="1:11" x14ac:dyDescent="0.25">
      <c r="A5328" s="1">
        <v>39232</v>
      </c>
      <c r="B5328" s="2">
        <v>363.22109006481298</v>
      </c>
      <c r="C5328" s="3">
        <v>7.4876847290641403E-3</v>
      </c>
      <c r="D5328">
        <v>-3.5830900025299102E-2</v>
      </c>
      <c r="E5328">
        <v>7.9344022164084704E-2</v>
      </c>
      <c r="F5328">
        <v>-0.45158915628451701</v>
      </c>
      <c r="G5328">
        <v>-20</v>
      </c>
      <c r="H5328">
        <v>5.0181565751477898E-3</v>
      </c>
      <c r="I5328">
        <v>-4.9786918078469702</v>
      </c>
      <c r="J5328">
        <v>2.39802879471398E-2</v>
      </c>
      <c r="K5328">
        <v>-3.7281272649127201E-2</v>
      </c>
    </row>
    <row r="5329" spans="1:11" x14ac:dyDescent="0.25">
      <c r="A5329" s="1">
        <v>39233</v>
      </c>
      <c r="B5329" s="2">
        <v>362.984294256699</v>
      </c>
      <c r="C5329" s="3">
        <v>-6.5193298128951604E-4</v>
      </c>
      <c r="D5329">
        <v>-3.60923489493995E-2</v>
      </c>
      <c r="E5329">
        <v>7.9470372755264196E-2</v>
      </c>
      <c r="F5329">
        <v>-0.45416106277176999</v>
      </c>
      <c r="G5329">
        <v>-20</v>
      </c>
      <c r="H5329">
        <v>5.0261476881845197E-3</v>
      </c>
      <c r="I5329">
        <v>-5.0212924121855202</v>
      </c>
      <c r="J5329">
        <v>4.2600604338551E-2</v>
      </c>
      <c r="K5329">
        <v>3.2692860717686702E-3</v>
      </c>
    </row>
    <row r="5330" spans="1:11" x14ac:dyDescent="0.25">
      <c r="A5330" s="1">
        <v>39234</v>
      </c>
      <c r="B5330" s="2">
        <v>364.570826171058</v>
      </c>
      <c r="C5330" s="3">
        <v>4.3708004436036098E-3</v>
      </c>
      <c r="D5330">
        <v>-3.6174050246586403E-2</v>
      </c>
      <c r="E5330">
        <v>8.00941273449991E-2</v>
      </c>
      <c r="F5330">
        <v>-0.45164422718246899</v>
      </c>
      <c r="G5330">
        <v>-20</v>
      </c>
      <c r="H5330">
        <v>5.0655973922754402E-3</v>
      </c>
      <c r="I5330">
        <v>-5.0133090185915403</v>
      </c>
      <c r="J5330">
        <v>7.9833935939746005E-3</v>
      </c>
      <c r="K5330">
        <v>-2.1912971621741301E-2</v>
      </c>
    </row>
    <row r="5331" spans="1:11" x14ac:dyDescent="0.25">
      <c r="A5331" s="1">
        <v>39237</v>
      </c>
      <c r="B5331" s="2">
        <v>364.73658323673698</v>
      </c>
      <c r="C5331" s="3">
        <v>4.5466354897372201E-4</v>
      </c>
      <c r="D5331">
        <v>-3.6157770295980399E-2</v>
      </c>
      <c r="E5331">
        <v>7.3283552196626897E-2</v>
      </c>
      <c r="F5331">
        <v>-0.49339543747777898</v>
      </c>
      <c r="G5331">
        <v>-20</v>
      </c>
      <c r="H5331">
        <v>4.6348587993835302E-3</v>
      </c>
      <c r="I5331">
        <v>-4.9742665242943502</v>
      </c>
      <c r="J5331">
        <v>3.9042494297189201E-2</v>
      </c>
      <c r="K5331">
        <v>-2.2655219209065701E-3</v>
      </c>
    </row>
    <row r="5332" spans="1:11" x14ac:dyDescent="0.25">
      <c r="A5332" s="1">
        <v>39238</v>
      </c>
      <c r="B5332" s="2">
        <v>363.17373090319001</v>
      </c>
      <c r="C5332" s="3">
        <v>-4.2848795689151E-3</v>
      </c>
      <c r="D5332">
        <v>-3.6073705003406398E-2</v>
      </c>
      <c r="E5332">
        <v>7.5155968909284804E-2</v>
      </c>
      <c r="F5332">
        <v>-0.47998456445885701</v>
      </c>
      <c r="G5332">
        <v>-20</v>
      </c>
      <c r="H5332">
        <v>4.7532808302028096E-3</v>
      </c>
      <c r="I5332">
        <v>-5.43654782693703</v>
      </c>
      <c r="J5332">
        <v>0.46228130264267098</v>
      </c>
      <c r="K5332">
        <v>2.3248724578808E-2</v>
      </c>
    </row>
    <row r="5333" spans="1:11" x14ac:dyDescent="0.25">
      <c r="A5333" s="1">
        <v>39239</v>
      </c>
      <c r="B5333" s="2">
        <v>359.07716342283197</v>
      </c>
      <c r="C5333" s="3">
        <v>-1.12799113255525E-2</v>
      </c>
      <c r="D5333">
        <v>-3.5999509521676902E-2</v>
      </c>
      <c r="E5333">
        <v>8.2826876341262401E-2</v>
      </c>
      <c r="F5333">
        <v>-0.434635605154927</v>
      </c>
      <c r="G5333">
        <v>-20</v>
      </c>
      <c r="H5333">
        <v>5.2384316143100603E-3</v>
      </c>
      <c r="I5333">
        <v>-5.3011030557757701</v>
      </c>
      <c r="J5333">
        <v>0.135444771161258</v>
      </c>
      <c r="K5333">
        <v>5.9782427919649897E-2</v>
      </c>
    </row>
    <row r="5334" spans="1:11" x14ac:dyDescent="0.25">
      <c r="A5334" s="1">
        <v>39240</v>
      </c>
      <c r="B5334" s="2">
        <v>352.659997022965</v>
      </c>
      <c r="C5334" s="3">
        <v>-1.7871274070166299E-2</v>
      </c>
      <c r="D5334">
        <v>-3.5667123137078399E-2</v>
      </c>
      <c r="E5334">
        <v>9.9038822846710395E-2</v>
      </c>
      <c r="F5334">
        <v>-0.36013274503760001</v>
      </c>
      <c r="G5334">
        <v>-19.219820989968301</v>
      </c>
      <c r="H5334">
        <v>6.2637651395505197E-3</v>
      </c>
      <c r="I5334">
        <v>-4.8101480345978</v>
      </c>
      <c r="J5334">
        <v>0.49095502117797202</v>
      </c>
      <c r="K5334">
        <v>8.5914378342251199E-2</v>
      </c>
    </row>
    <row r="5335" spans="1:11" x14ac:dyDescent="0.25">
      <c r="A5335" s="1">
        <v>39241</v>
      </c>
      <c r="B5335" s="2">
        <v>357.06439905386998</v>
      </c>
      <c r="C5335" s="3">
        <v>1.24890888336804E-2</v>
      </c>
      <c r="D5335">
        <v>-3.5715961261351598E-2</v>
      </c>
      <c r="E5335">
        <v>0.10615840162359701</v>
      </c>
      <c r="F5335">
        <v>-0.33644026958873002</v>
      </c>
      <c r="G5335">
        <v>-17.955384075493999</v>
      </c>
      <c r="H5335">
        <v>6.7140468378696699E-3</v>
      </c>
      <c r="I5335">
        <v>-3.8658375327305201</v>
      </c>
      <c r="J5335">
        <v>0.94431050186726995</v>
      </c>
      <c r="K5335">
        <v>-4.8375219413034097E-2</v>
      </c>
    </row>
    <row r="5336" spans="1:11" x14ac:dyDescent="0.25">
      <c r="A5336" s="1">
        <v>39244</v>
      </c>
      <c r="B5336" s="2">
        <v>357.68006815496398</v>
      </c>
      <c r="C5336" s="3">
        <v>1.72425227137074E-3</v>
      </c>
      <c r="D5336">
        <v>-3.5896931549960799E-2</v>
      </c>
      <c r="E5336">
        <v>0.106315445068315</v>
      </c>
      <c r="F5336">
        <v>-0.33764549945583699</v>
      </c>
      <c r="G5336">
        <v>-18.019705641962901</v>
      </c>
      <c r="H5336">
        <v>6.7239791374078097E-3</v>
      </c>
      <c r="I5336">
        <v>-3.3693029175260998</v>
      </c>
      <c r="J5336">
        <v>0.49653461520442699</v>
      </c>
      <c r="K5336">
        <v>-5.8591816700008801E-3</v>
      </c>
    </row>
    <row r="5337" spans="1:11" x14ac:dyDescent="0.25">
      <c r="A5337" s="1">
        <v>39245</v>
      </c>
      <c r="B5337" s="2">
        <v>353.55982109379499</v>
      </c>
      <c r="C5337" s="3">
        <v>-1.1519364448858E-2</v>
      </c>
      <c r="D5337">
        <v>-3.5577215961011502E-2</v>
      </c>
      <c r="E5337">
        <v>0.11204401514727701</v>
      </c>
      <c r="F5337">
        <v>-0.31752892748663802</v>
      </c>
      <c r="G5337">
        <v>-16.946110092801</v>
      </c>
      <c r="H5337">
        <v>7.0862857211160301E-3</v>
      </c>
      <c r="I5337">
        <v>-3.3763779886699399</v>
      </c>
      <c r="J5337">
        <v>7.0750711438458697E-3</v>
      </c>
      <c r="K5337">
        <v>3.8893021061476997E-2</v>
      </c>
    </row>
    <row r="5338" spans="1:11" x14ac:dyDescent="0.25">
      <c r="A5338" s="1">
        <v>39246</v>
      </c>
      <c r="B5338" s="2">
        <v>358.86404719553002</v>
      </c>
      <c r="C5338" s="3">
        <v>1.50023441162683E-2</v>
      </c>
      <c r="D5338">
        <v>-3.8531916391019903E-2</v>
      </c>
      <c r="E5338">
        <v>0.12170530973156</v>
      </c>
      <c r="F5338">
        <v>-0.31660012596005899</v>
      </c>
      <c r="G5338">
        <v>-16.896541151009298</v>
      </c>
      <c r="H5338">
        <v>7.6973196417597003E-3</v>
      </c>
      <c r="I5338">
        <v>-3.0128748321544898</v>
      </c>
      <c r="J5338">
        <v>0.36350315651545101</v>
      </c>
      <c r="K5338">
        <v>-4.5236535326877401E-2</v>
      </c>
    </row>
    <row r="5339" spans="1:11" x14ac:dyDescent="0.25">
      <c r="A5339" s="1">
        <v>39247</v>
      </c>
      <c r="B5339" s="2">
        <v>361.04509257451201</v>
      </c>
      <c r="C5339" s="3">
        <v>6.0776369102077997E-3</v>
      </c>
      <c r="D5339">
        <v>-3.38425583176322E-2</v>
      </c>
      <c r="E5339">
        <v>0.117844403947984</v>
      </c>
      <c r="F5339">
        <v>-0.28718002029667899</v>
      </c>
      <c r="G5339">
        <v>-15.3264279853845</v>
      </c>
      <c r="H5339">
        <v>7.4531345196113697E-3</v>
      </c>
      <c r="I5339">
        <v>-2.76559138723773</v>
      </c>
      <c r="J5339">
        <v>0.24728344491675799</v>
      </c>
      <c r="K5339">
        <v>-1.6832988638120501E-2</v>
      </c>
    </row>
    <row r="5340" spans="1:11" x14ac:dyDescent="0.25">
      <c r="A5340" s="1">
        <v>39248</v>
      </c>
      <c r="B5340" s="2">
        <v>362.968164844152</v>
      </c>
      <c r="C5340" s="3">
        <v>5.3264046768430901E-3</v>
      </c>
      <c r="D5340">
        <v>-3.4429090223081299E-2</v>
      </c>
      <c r="E5340">
        <v>0.116024343482082</v>
      </c>
      <c r="F5340">
        <v>-0.296740228729656</v>
      </c>
      <c r="G5340">
        <v>-15.836644002229701</v>
      </c>
      <c r="H5340">
        <v>7.33802378858183E-3</v>
      </c>
      <c r="I5340">
        <v>-2.5907870312224901</v>
      </c>
      <c r="J5340">
        <v>0.17480435601524499</v>
      </c>
      <c r="K5340">
        <v>-1.38170605954094E-2</v>
      </c>
    </row>
    <row r="5341" spans="1:11" x14ac:dyDescent="0.25">
      <c r="A5341" s="1">
        <v>39251</v>
      </c>
      <c r="B5341" s="2">
        <v>362.54602702886501</v>
      </c>
      <c r="C5341" s="3">
        <v>-1.1630160883892E-3</v>
      </c>
      <c r="D5341">
        <v>-3.4468833930130303E-2</v>
      </c>
      <c r="E5341">
        <v>0.115792773767683</v>
      </c>
      <c r="F5341">
        <v>-0.297676899935791</v>
      </c>
      <c r="G5341">
        <v>-15.886632938688299</v>
      </c>
      <c r="H5341">
        <v>7.3233780338895303E-3</v>
      </c>
      <c r="I5341">
        <v>-2.7190285272952299</v>
      </c>
      <c r="J5341">
        <v>0.12824149607273599</v>
      </c>
      <c r="K5341">
        <v>3.14944977242627E-3</v>
      </c>
    </row>
    <row r="5342" spans="1:11" x14ac:dyDescent="0.25">
      <c r="A5342" s="1">
        <v>39252</v>
      </c>
      <c r="B5342" s="2">
        <v>363.249590054343</v>
      </c>
      <c r="C5342" s="3">
        <v>1.9406171162430501E-3</v>
      </c>
      <c r="D5342">
        <v>-3.4402645296839403E-2</v>
      </c>
      <c r="E5342">
        <v>0.115832096782553</v>
      </c>
      <c r="F5342">
        <v>-0.297004424960226</v>
      </c>
      <c r="G5342">
        <v>-15.8507438149453</v>
      </c>
      <c r="H5342">
        <v>7.32586503971858E-3</v>
      </c>
      <c r="I5342">
        <v>-2.7330660881611699</v>
      </c>
      <c r="J5342">
        <v>1.4037560865948E-2</v>
      </c>
      <c r="K5342">
        <v>-5.3052385865955997E-3</v>
      </c>
    </row>
    <row r="5343" spans="1:11" x14ac:dyDescent="0.25">
      <c r="A5343" s="1">
        <v>39253</v>
      </c>
      <c r="B5343" s="2">
        <v>358.11357996835301</v>
      </c>
      <c r="C5343" s="3">
        <v>-1.4139066434243701E-2</v>
      </c>
      <c r="D5343">
        <v>-3.4633612832664903E-2</v>
      </c>
      <c r="E5343">
        <v>0.12300561401164201</v>
      </c>
      <c r="F5343">
        <v>-0.28156123694798901</v>
      </c>
      <c r="G5343">
        <v>-15.026560751340099</v>
      </c>
      <c r="H5343">
        <v>7.7795581052862196E-3</v>
      </c>
      <c r="I5343">
        <v>-2.72596614886143</v>
      </c>
      <c r="J5343">
        <v>7.0999392997474998E-3</v>
      </c>
      <c r="K5343">
        <v>3.8541906482321101E-2</v>
      </c>
    </row>
    <row r="5344" spans="1:11" x14ac:dyDescent="0.25">
      <c r="A5344" s="1">
        <v>39254</v>
      </c>
      <c r="B5344" s="2">
        <v>360.17736484308898</v>
      </c>
      <c r="C5344" s="3">
        <v>5.7629338572364698E-3</v>
      </c>
      <c r="D5344">
        <v>-3.4436869050515601E-2</v>
      </c>
      <c r="E5344">
        <v>0.124191295202906</v>
      </c>
      <c r="F5344">
        <v>-0.27728891138667999</v>
      </c>
      <c r="G5344">
        <v>-14.7985522360616</v>
      </c>
      <c r="H5344">
        <v>7.8545471681505004E-3</v>
      </c>
      <c r="I5344">
        <v>-2.4335170192859601</v>
      </c>
      <c r="J5344">
        <v>0.29244912957546898</v>
      </c>
      <c r="K5344">
        <v>-1.4053442535561801E-2</v>
      </c>
    </row>
    <row r="5345" spans="1:11" x14ac:dyDescent="0.25">
      <c r="A5345" s="1">
        <v>39255</v>
      </c>
      <c r="B5345" s="2">
        <v>356.58919341315101</v>
      </c>
      <c r="C5345" s="3">
        <v>-9.9622346659721302E-3</v>
      </c>
      <c r="D5345">
        <v>-3.37431578464579E-2</v>
      </c>
      <c r="E5345">
        <v>0.125086640558974</v>
      </c>
      <c r="F5345">
        <v>-0.269758286701682</v>
      </c>
      <c r="G5345">
        <v>-14.396652491085099</v>
      </c>
      <c r="H5345">
        <v>7.9111737805031106E-3</v>
      </c>
      <c r="I5345">
        <v>-2.37371078495906</v>
      </c>
      <c r="J5345">
        <v>5.9806234326901901E-2</v>
      </c>
      <c r="K5345">
        <v>2.3641483245478299E-2</v>
      </c>
    </row>
    <row r="5346" spans="1:11" x14ac:dyDescent="0.25">
      <c r="A5346" s="1">
        <v>39258</v>
      </c>
      <c r="B5346" s="2">
        <v>354.97099845455102</v>
      </c>
      <c r="C5346" s="3">
        <v>-4.5379809273265997E-3</v>
      </c>
      <c r="D5346">
        <v>-3.3895681783005997E-2</v>
      </c>
      <c r="E5346">
        <v>0.125676392442404</v>
      </c>
      <c r="F5346">
        <v>-0.26970603726185099</v>
      </c>
      <c r="G5346">
        <v>-14.393864005744</v>
      </c>
      <c r="H5346">
        <v>7.9484729646233602E-3</v>
      </c>
      <c r="I5346">
        <v>-2.2927163203435099</v>
      </c>
      <c r="J5346">
        <v>8.0994464615546102E-2</v>
      </c>
      <c r="K5346">
        <v>1.0396203487027701E-2</v>
      </c>
    </row>
    <row r="5347" spans="1:11" x14ac:dyDescent="0.25">
      <c r="A5347" s="1">
        <v>39259</v>
      </c>
      <c r="B5347" s="2">
        <v>351.26556652036697</v>
      </c>
      <c r="C5347" s="3">
        <v>-1.04386892177589E-2</v>
      </c>
      <c r="D5347">
        <v>-3.4250187490407501E-2</v>
      </c>
      <c r="E5347">
        <v>0.12921731040855999</v>
      </c>
      <c r="F5347">
        <v>-0.26505881744570498</v>
      </c>
      <c r="G5347">
        <v>-14.1458478667005</v>
      </c>
      <c r="H5347">
        <v>8.1724202802406394E-3</v>
      </c>
      <c r="I5347">
        <v>-2.2815154758703202</v>
      </c>
      <c r="J5347">
        <v>1.12008444731919E-2</v>
      </c>
      <c r="K5347">
        <v>2.3814910913670301E-2</v>
      </c>
    </row>
    <row r="5348" spans="1:11" x14ac:dyDescent="0.25">
      <c r="A5348" s="1">
        <v>39260</v>
      </c>
      <c r="B5348" s="2">
        <v>356.21395979956299</v>
      </c>
      <c r="C5348" s="3">
        <v>1.40873280811857E-2</v>
      </c>
      <c r="D5348">
        <v>-3.4038029337983597E-2</v>
      </c>
      <c r="E5348">
        <v>0.13749528308026199</v>
      </c>
      <c r="F5348">
        <v>-0.247557796714483</v>
      </c>
      <c r="G5348">
        <v>-13.211840920009999</v>
      </c>
      <c r="H5348">
        <v>8.6959652412647703E-3</v>
      </c>
      <c r="I5348">
        <v>-2.1807607174964998</v>
      </c>
      <c r="J5348">
        <v>0.100754758373819</v>
      </c>
      <c r="K5348">
        <v>-3.0731167169772599E-2</v>
      </c>
    </row>
    <row r="5349" spans="1:11" x14ac:dyDescent="0.25">
      <c r="A5349" s="1">
        <v>39261</v>
      </c>
      <c r="B5349" s="2">
        <v>355.815274085125</v>
      </c>
      <c r="C5349" s="3">
        <v>-1.1192310224504801E-3</v>
      </c>
      <c r="D5349">
        <v>-3.40758444274325E-2</v>
      </c>
      <c r="E5349">
        <v>0.134703571882613</v>
      </c>
      <c r="F5349">
        <v>-0.25296912287617601</v>
      </c>
      <c r="G5349">
        <v>-13.500636431052</v>
      </c>
      <c r="H5349">
        <v>8.5194019221854402E-3</v>
      </c>
      <c r="I5349">
        <v>-1.91414690693461</v>
      </c>
      <c r="J5349">
        <v>0.26661381056189098</v>
      </c>
      <c r="K5349">
        <v>2.1157112187126601E-3</v>
      </c>
    </row>
    <row r="5350" spans="1:11" x14ac:dyDescent="0.25">
      <c r="A5350" s="1">
        <v>39262</v>
      </c>
      <c r="B5350" s="2">
        <v>355.39313626983801</v>
      </c>
      <c r="C5350" s="3">
        <v>-1.1863959926179399E-3</v>
      </c>
      <c r="D5350">
        <v>-3.3855760152952802E-2</v>
      </c>
      <c r="E5350">
        <v>0.134115975732394</v>
      </c>
      <c r="F5350">
        <v>-0.25243644515927199</v>
      </c>
      <c r="G5350">
        <v>-13.4722081070373</v>
      </c>
      <c r="H5350">
        <v>8.4822390786046999E-3</v>
      </c>
      <c r="I5350">
        <v>-1.9965254918750399</v>
      </c>
      <c r="J5350">
        <v>8.2378584940435901E-2</v>
      </c>
      <c r="K5350">
        <v>2.3604319842260701E-3</v>
      </c>
    </row>
    <row r="5351" spans="1:11" x14ac:dyDescent="0.25">
      <c r="A5351" s="1">
        <v>39265</v>
      </c>
      <c r="B5351" s="2">
        <v>359.051664002324</v>
      </c>
      <c r="C5351" s="3">
        <v>1.02943117328758E-2</v>
      </c>
      <c r="D5351">
        <v>-3.4028855672531402E-2</v>
      </c>
      <c r="E5351">
        <v>0.13815503689623099</v>
      </c>
      <c r="F5351">
        <v>-0.246309193186281</v>
      </c>
      <c r="G5351">
        <v>-13.145204557085099</v>
      </c>
      <c r="H5351">
        <v>8.7376917363337601E-3</v>
      </c>
      <c r="I5351">
        <v>-2.0010502691798702</v>
      </c>
      <c r="J5351">
        <v>4.5247773048267001E-3</v>
      </c>
      <c r="K5351">
        <v>-2.0599887741823E-2</v>
      </c>
    </row>
    <row r="5352" spans="1:11" x14ac:dyDescent="0.25">
      <c r="A5352" s="1">
        <v>39266</v>
      </c>
      <c r="B5352" s="2">
        <v>360.271173246486</v>
      </c>
      <c r="C5352" s="3">
        <v>3.3964728935336201E-3</v>
      </c>
      <c r="D5352">
        <v>-3.4171327575226E-2</v>
      </c>
      <c r="E5352">
        <v>0.138147487716549</v>
      </c>
      <c r="F5352">
        <v>-0.247353955834062</v>
      </c>
      <c r="G5352">
        <v>-13.200962194634201</v>
      </c>
      <c r="H5352">
        <v>8.7372142842885893E-3</v>
      </c>
      <c r="I5352">
        <v>-1.8953977255255601</v>
      </c>
      <c r="J5352">
        <v>0.105652543654307</v>
      </c>
      <c r="K5352">
        <v>-6.4482322515782798E-3</v>
      </c>
    </row>
    <row r="5353" spans="1:11" x14ac:dyDescent="0.25">
      <c r="A5353" s="1">
        <v>39267</v>
      </c>
      <c r="B5353" s="2">
        <v>360.271173246486</v>
      </c>
      <c r="C5353" s="3">
        <v>0</v>
      </c>
      <c r="D5353">
        <v>-3.4171327575226E-2</v>
      </c>
      <c r="E5353">
        <v>0.13602650026749299</v>
      </c>
      <c r="F5353">
        <v>-0.25121081192288902</v>
      </c>
      <c r="G5353">
        <v>-13.406797639016199</v>
      </c>
      <c r="H5353">
        <v>8.6030712597356101E-3</v>
      </c>
      <c r="I5353">
        <v>-1.90354139460744</v>
      </c>
      <c r="J5353">
        <v>8.1436690818805797E-3</v>
      </c>
      <c r="K5353" s="4">
        <v>-8.1436690818805795E-7</v>
      </c>
    </row>
    <row r="5354" spans="1:11" x14ac:dyDescent="0.25">
      <c r="A5354" s="1">
        <v>39268</v>
      </c>
      <c r="B5354" s="2">
        <v>359.89593963289798</v>
      </c>
      <c r="C5354" s="3">
        <v>-1.0415310506445301E-3</v>
      </c>
      <c r="D5354">
        <v>-3.4206651340648098E-2</v>
      </c>
      <c r="E5354">
        <v>0.13604224794243</v>
      </c>
      <c r="F5354">
        <v>-0.25144138573131802</v>
      </c>
      <c r="G5354">
        <v>-13.4191030663455</v>
      </c>
      <c r="H5354">
        <v>8.6040672301486605E-3</v>
      </c>
      <c r="I5354">
        <v>-1.9633659698904</v>
      </c>
      <c r="J5354">
        <v>5.9824575282957197E-2</v>
      </c>
      <c r="K5354">
        <v>2.0389241638913702E-3</v>
      </c>
    </row>
    <row r="5355" spans="1:11" x14ac:dyDescent="0.25">
      <c r="A5355" s="1">
        <v>39269</v>
      </c>
      <c r="B5355" s="2">
        <v>361.74865559999</v>
      </c>
      <c r="C5355" s="3">
        <v>5.1479212824190297E-3</v>
      </c>
      <c r="D5355">
        <v>-3.4288567840438197E-2</v>
      </c>
      <c r="E5355">
        <v>0.13633033014815901</v>
      </c>
      <c r="F5355">
        <v>-0.25151092792905699</v>
      </c>
      <c r="G5355">
        <v>-13.422814443914501</v>
      </c>
      <c r="H5355">
        <v>8.6222871486180703E-3</v>
      </c>
      <c r="I5355">
        <v>-1.9649405655330501</v>
      </c>
      <c r="J5355">
        <v>1.57459564264628E-3</v>
      </c>
      <c r="K5355">
        <v>-1.01155168155603E-2</v>
      </c>
    </row>
    <row r="5356" spans="1:11" x14ac:dyDescent="0.25">
      <c r="A5356" s="1">
        <v>39272</v>
      </c>
      <c r="B5356" s="2">
        <v>361.74865559999</v>
      </c>
      <c r="C5356" s="3">
        <v>0</v>
      </c>
      <c r="D5356">
        <v>-3.4544156274344803E-2</v>
      </c>
      <c r="E5356">
        <v>0.136313320215005</v>
      </c>
      <c r="F5356">
        <v>-0.25341731989110799</v>
      </c>
      <c r="G5356">
        <v>-13.5245561287577</v>
      </c>
      <c r="H5356">
        <v>8.6212113459857593E-3</v>
      </c>
      <c r="I5356">
        <v>-1.9613307158329101</v>
      </c>
      <c r="J5356">
        <v>3.6098497001393298E-3</v>
      </c>
      <c r="K5356" s="4">
        <v>-3.6098497001393297E-7</v>
      </c>
    </row>
    <row r="5357" spans="1:11" x14ac:dyDescent="0.25">
      <c r="A5357" s="1">
        <v>39273</v>
      </c>
      <c r="B5357" s="2">
        <v>356.47193290890402</v>
      </c>
      <c r="C5357" s="3">
        <v>-1.4586709886547901E-2</v>
      </c>
      <c r="D5357">
        <v>-3.4273012878452601E-2</v>
      </c>
      <c r="E5357">
        <v>0.14290862080613101</v>
      </c>
      <c r="F5357">
        <v>-0.23982467037413499</v>
      </c>
      <c r="G5357">
        <v>-12.799133922375701</v>
      </c>
      <c r="H5357">
        <v>9.0383347804140202E-3</v>
      </c>
      <c r="I5357">
        <v>-1.9764437288230901</v>
      </c>
      <c r="J5357">
        <v>1.5113012990185699E-2</v>
      </c>
      <c r="K5357">
        <v>2.8828299978130301E-2</v>
      </c>
    </row>
    <row r="5358" spans="1:11" x14ac:dyDescent="0.25">
      <c r="A5358" s="1">
        <v>39274</v>
      </c>
      <c r="B5358" s="2">
        <v>359.075116103173</v>
      </c>
      <c r="C5358" s="3">
        <v>7.3026315789472803E-3</v>
      </c>
      <c r="D5358">
        <v>-3.4284177261578203E-2</v>
      </c>
      <c r="E5358">
        <v>0.14073824623348699</v>
      </c>
      <c r="F5358">
        <v>-0.24360241923648901</v>
      </c>
      <c r="G5358">
        <v>-13.000747515918601</v>
      </c>
      <c r="H5358">
        <v>8.9010682399086691E-3</v>
      </c>
      <c r="I5358">
        <v>-1.78411105787183</v>
      </c>
      <c r="J5358">
        <v>0.19233267095126699</v>
      </c>
      <c r="K5358">
        <v>-1.3047939018658999E-2</v>
      </c>
    </row>
    <row r="5359" spans="1:11" x14ac:dyDescent="0.25">
      <c r="A5359" s="1">
        <v>39275</v>
      </c>
      <c r="B5359" s="2">
        <v>364.84433291209399</v>
      </c>
      <c r="C5359" s="3">
        <v>1.60668800209001E-2</v>
      </c>
      <c r="D5359">
        <v>-3.4506979128442299E-2</v>
      </c>
      <c r="E5359">
        <v>0.13677490258608299</v>
      </c>
      <c r="F5359">
        <v>-0.25229028481102</v>
      </c>
      <c r="G5359">
        <v>-13.4644077174089</v>
      </c>
      <c r="H5359">
        <v>8.6504043783935097E-3</v>
      </c>
      <c r="I5359">
        <v>-1.8401614095218599</v>
      </c>
      <c r="J5359">
        <v>5.6050351650034101E-2</v>
      </c>
      <c r="K5359">
        <v>-2.9571257621043099E-2</v>
      </c>
    </row>
    <row r="5360" spans="1:11" x14ac:dyDescent="0.25">
      <c r="A5360" s="1">
        <v>39276</v>
      </c>
      <c r="B5360" s="2">
        <v>365.876225349462</v>
      </c>
      <c r="C5360" s="3">
        <v>2.82830879989704E-3</v>
      </c>
      <c r="D5360">
        <v>-3.4410492913289098E-2</v>
      </c>
      <c r="E5360">
        <v>0.132136977215353</v>
      </c>
      <c r="F5360">
        <v>-0.260415317789569</v>
      </c>
      <c r="G5360">
        <v>-13.8980302678076</v>
      </c>
      <c r="H5360">
        <v>8.35707622260576E-3</v>
      </c>
      <c r="I5360">
        <v>-1.9610134373228501</v>
      </c>
      <c r="J5360">
        <v>0.120852027800987</v>
      </c>
      <c r="K5360">
        <v>-5.5584367642766497E-3</v>
      </c>
    </row>
    <row r="5361" spans="1:11" x14ac:dyDescent="0.25">
      <c r="A5361" s="1">
        <v>39279</v>
      </c>
      <c r="B5361" s="2">
        <v>365.78241694606498</v>
      </c>
      <c r="C5361" s="3">
        <v>-2.5639382090880702E-4</v>
      </c>
      <c r="D5361">
        <v>-3.4671995518623398E-2</v>
      </c>
      <c r="E5361">
        <v>0.132172498795289</v>
      </c>
      <c r="F5361">
        <v>-0.26232382556619399</v>
      </c>
      <c r="G5361">
        <v>-13.999884870950901</v>
      </c>
      <c r="H5361">
        <v>8.3593228045794905E-3</v>
      </c>
      <c r="I5361">
        <v>-2.0952150992030001</v>
      </c>
      <c r="J5361">
        <v>0.13420166188015301</v>
      </c>
      <c r="K5361">
        <v>5.2378003872246702E-4</v>
      </c>
    </row>
    <row r="5362" spans="1:11" x14ac:dyDescent="0.25">
      <c r="A5362" s="1">
        <v>39280</v>
      </c>
      <c r="B5362" s="2">
        <v>365.54789593757198</v>
      </c>
      <c r="C5362" s="3">
        <v>-6.4114893889854997E-4</v>
      </c>
      <c r="D5362">
        <v>-3.4694047287063698E-2</v>
      </c>
      <c r="E5362">
        <v>0.12608237314194601</v>
      </c>
      <c r="F5362">
        <v>-0.27516968805785702</v>
      </c>
      <c r="G5362">
        <v>-14.685452015159701</v>
      </c>
      <c r="H5362">
        <v>7.9741494385557991E-3</v>
      </c>
      <c r="I5362">
        <v>-2.1100030991904402</v>
      </c>
      <c r="J5362">
        <v>1.4787999987437401E-2</v>
      </c>
      <c r="K5362">
        <v>1.3513474481198599E-3</v>
      </c>
    </row>
    <row r="5363" spans="1:11" x14ac:dyDescent="0.25">
      <c r="A5363" s="1">
        <v>39281</v>
      </c>
      <c r="B5363" s="2">
        <v>364.63326400444998</v>
      </c>
      <c r="C5363" s="3">
        <v>-2.5020850708924501E-3</v>
      </c>
      <c r="D5363">
        <v>-3.4526781641491797E-2</v>
      </c>
      <c r="E5363">
        <v>0.11859377874021</v>
      </c>
      <c r="F5363">
        <v>-0.29113484710800602</v>
      </c>
      <c r="G5363">
        <v>-15.5374920011049</v>
      </c>
      <c r="H5363">
        <v>7.5005291429023797E-3</v>
      </c>
      <c r="I5363">
        <v>-2.3202387391832802</v>
      </c>
      <c r="J5363">
        <v>0.210235639992842</v>
      </c>
      <c r="K5363">
        <v>5.78441114621751E-3</v>
      </c>
    </row>
    <row r="5364" spans="1:11" x14ac:dyDescent="0.25">
      <c r="A5364" s="1">
        <v>39282</v>
      </c>
      <c r="B5364" s="2">
        <v>365.80586904691398</v>
      </c>
      <c r="C5364" s="3">
        <v>3.21584769745309E-3</v>
      </c>
      <c r="D5364">
        <v>-3.4669791883469601E-2</v>
      </c>
      <c r="E5364">
        <v>0.11761540484317801</v>
      </c>
      <c r="F5364">
        <v>-0.29477254216568299</v>
      </c>
      <c r="G5364">
        <v>-15.7316311033888</v>
      </c>
      <c r="H5364">
        <v>7.4386513445448502E-3</v>
      </c>
      <c r="I5364">
        <v>-2.6098691902023301</v>
      </c>
      <c r="J5364">
        <v>0.289630451019049</v>
      </c>
      <c r="K5364">
        <v>-8.4219048710678195E-3</v>
      </c>
    </row>
    <row r="5365" spans="1:11" x14ac:dyDescent="0.25">
      <c r="A5365" s="1">
        <v>39283</v>
      </c>
      <c r="B5365" s="2">
        <v>362.35841022207097</v>
      </c>
      <c r="C5365" s="3">
        <v>-9.4242851647647896E-3</v>
      </c>
      <c r="D5365">
        <v>-3.4486527268048198E-2</v>
      </c>
      <c r="E5365">
        <v>0.120472430998429</v>
      </c>
      <c r="F5365">
        <v>-0.28626074017297698</v>
      </c>
      <c r="G5365">
        <v>-15.2773671886071</v>
      </c>
      <c r="H5365">
        <v>7.6193455442501801E-3</v>
      </c>
      <c r="I5365">
        <v>-2.6644604351694401</v>
      </c>
      <c r="J5365">
        <v>5.4591244967109501E-2</v>
      </c>
      <c r="K5365">
        <v>2.51051758267734E-2</v>
      </c>
    </row>
    <row r="5366" spans="1:11" x14ac:dyDescent="0.25">
      <c r="A5366" s="1">
        <v>39286</v>
      </c>
      <c r="B5366" s="2">
        <v>363.27304215519302</v>
      </c>
      <c r="C5366" s="3">
        <v>2.5241084719436202E-3</v>
      </c>
      <c r="D5366">
        <v>-3.4400443386618698E-2</v>
      </c>
      <c r="E5366">
        <v>0.120669682729902</v>
      </c>
      <c r="F5366">
        <v>-0.285079421843</v>
      </c>
      <c r="G5366">
        <v>-15.2143217500926</v>
      </c>
      <c r="H5366">
        <v>7.6318208391275098E-3</v>
      </c>
      <c r="I5366">
        <v>-2.5261583622352899</v>
      </c>
      <c r="J5366">
        <v>0.138302072934152</v>
      </c>
      <c r="K5366">
        <v>-6.3901279308827197E-3</v>
      </c>
    </row>
    <row r="5367" spans="1:11" x14ac:dyDescent="0.25">
      <c r="A5367" s="1">
        <v>39287</v>
      </c>
      <c r="B5367" s="2">
        <v>357.05823543013599</v>
      </c>
      <c r="C5367" s="3">
        <v>-1.7107811491284701E-2</v>
      </c>
      <c r="D5367">
        <v>-3.3958226729311099E-2</v>
      </c>
      <c r="E5367">
        <v>0.131707151521301</v>
      </c>
      <c r="F5367">
        <v>-0.25783130480822097</v>
      </c>
      <c r="G5367">
        <v>-13.760124821491999</v>
      </c>
      <c r="H5367">
        <v>8.3298916588044405E-3</v>
      </c>
      <c r="I5367">
        <v>-2.5116212865762102</v>
      </c>
      <c r="J5367">
        <v>1.4537075659080601E-2</v>
      </c>
      <c r="K5367">
        <v>4.2966889800677803E-2</v>
      </c>
    </row>
    <row r="5368" spans="1:11" x14ac:dyDescent="0.25">
      <c r="A5368" s="1">
        <v>39288</v>
      </c>
      <c r="B5368" s="2">
        <v>357.57418164882</v>
      </c>
      <c r="C5368" s="3">
        <v>1.4449917898193801E-3</v>
      </c>
      <c r="D5368">
        <v>-3.3650987410092197E-2</v>
      </c>
      <c r="E5368">
        <v>0.1243977589797</v>
      </c>
      <c r="F5368">
        <v>-0.27051120282306201</v>
      </c>
      <c r="G5368">
        <v>-14.436834655225301</v>
      </c>
      <c r="H5368">
        <v>7.8676050839303503E-3</v>
      </c>
      <c r="I5368">
        <v>-2.08119486612182</v>
      </c>
      <c r="J5368">
        <v>0.430426420454388</v>
      </c>
      <c r="K5368">
        <v>-3.0503521366057199E-3</v>
      </c>
    </row>
    <row r="5369" spans="1:11" x14ac:dyDescent="0.25">
      <c r="A5369" s="1">
        <v>39289</v>
      </c>
      <c r="B5369" s="2">
        <v>348.943808536289</v>
      </c>
      <c r="C5369" s="3">
        <v>-2.4135895586016899E-2</v>
      </c>
      <c r="D5369">
        <v>-3.2620535920315497E-2</v>
      </c>
      <c r="E5369">
        <v>0.143502613116713</v>
      </c>
      <c r="F5369">
        <v>-0.227316668399514</v>
      </c>
      <c r="G5369">
        <v>-12.131597959020599</v>
      </c>
      <c r="H5369">
        <v>9.0759021526953202E-3</v>
      </c>
      <c r="I5369">
        <v>-2.3118473555689598</v>
      </c>
      <c r="J5369">
        <v>0.230652489447144</v>
      </c>
      <c r="K5369">
        <v>5.5775441135877103E-2</v>
      </c>
    </row>
    <row r="5370" spans="1:11" x14ac:dyDescent="0.25">
      <c r="A5370" s="1">
        <v>39290</v>
      </c>
      <c r="B5370" s="2">
        <v>341.93163038235701</v>
      </c>
      <c r="C5370" s="3">
        <v>-2.0095436521271701E-2</v>
      </c>
      <c r="D5370">
        <v>-3.2472120029096899E-2</v>
      </c>
      <c r="E5370">
        <v>0.15280515332327799</v>
      </c>
      <c r="F5370">
        <v>-0.212506707547998</v>
      </c>
      <c r="G5370">
        <v>-11.341209413805499</v>
      </c>
      <c r="H5370">
        <v>9.6642464542561392E-3</v>
      </c>
      <c r="I5370">
        <v>-1.68406143073403</v>
      </c>
      <c r="J5370">
        <v>0.627785924834937</v>
      </c>
      <c r="K5370">
        <v>3.3779170986754002E-2</v>
      </c>
    </row>
    <row r="5371" spans="1:11" x14ac:dyDescent="0.25">
      <c r="A5371" s="1">
        <v>39293</v>
      </c>
      <c r="B5371" s="2">
        <v>347.25525727514099</v>
      </c>
      <c r="C5371" s="3">
        <v>1.5569272976680299E-2</v>
      </c>
      <c r="D5371">
        <v>-3.2777859156049402E-2</v>
      </c>
      <c r="E5371">
        <v>0.16143580316510001</v>
      </c>
      <c r="F5371">
        <v>-0.20303958919526399</v>
      </c>
      <c r="G5371">
        <v>-10.835961494704501</v>
      </c>
      <c r="H5371">
        <v>1.0210096678006699E-2</v>
      </c>
      <c r="I5371">
        <v>-1.4784992151797101</v>
      </c>
      <c r="J5371">
        <v>0.205562215554315</v>
      </c>
      <c r="K5371">
        <v>-2.3039714098495898E-2</v>
      </c>
    </row>
    <row r="5372" spans="1:11" x14ac:dyDescent="0.25">
      <c r="A5372" s="1">
        <v>39294</v>
      </c>
      <c r="B5372" s="2">
        <v>342.84626231547799</v>
      </c>
      <c r="C5372" s="3">
        <v>-1.2696697507935501E-2</v>
      </c>
      <c r="D5372">
        <v>-3.2656128727775402E-2</v>
      </c>
      <c r="E5372">
        <v>0.162925019990109</v>
      </c>
      <c r="F5372">
        <v>-0.20043654884779499</v>
      </c>
      <c r="G5372">
        <v>-10.697040582353701</v>
      </c>
      <c r="H5372">
        <v>1.0304283019944099E-2</v>
      </c>
      <c r="I5372">
        <v>-1.33711057627773</v>
      </c>
      <c r="J5372">
        <v>0.141388638901984</v>
      </c>
      <c r="K5372">
        <v>1.69627496577693E-2</v>
      </c>
    </row>
    <row r="5373" spans="1:11" x14ac:dyDescent="0.25">
      <c r="A5373" s="1">
        <v>39295</v>
      </c>
      <c r="B5373" s="2">
        <v>344.72243038341998</v>
      </c>
      <c r="C5373" s="3">
        <v>5.4723305287638401E-3</v>
      </c>
      <c r="D5373">
        <v>-3.27482908454566E-2</v>
      </c>
      <c r="E5373">
        <v>0.15707283931970401</v>
      </c>
      <c r="F5373">
        <v>-0.208491111431437</v>
      </c>
      <c r="G5373">
        <v>-11.1269022184955</v>
      </c>
      <c r="H5373">
        <v>9.9341586159983307E-3</v>
      </c>
      <c r="I5373">
        <v>-1.3079031630640501</v>
      </c>
      <c r="J5373">
        <v>2.9207413213676401E-2</v>
      </c>
      <c r="K5373">
        <v>-7.1601991492235501E-3</v>
      </c>
    </row>
    <row r="5374" spans="1:11" x14ac:dyDescent="0.25">
      <c r="A5374" s="1">
        <v>39296</v>
      </c>
      <c r="B5374" s="2">
        <v>347.489778283634</v>
      </c>
      <c r="C5374" s="3">
        <v>8.0277569902713602E-3</v>
      </c>
      <c r="D5374">
        <v>-3.2755918022669597E-2</v>
      </c>
      <c r="E5374">
        <v>0.15969051176153901</v>
      </c>
      <c r="F5374">
        <v>-0.20512125398898501</v>
      </c>
      <c r="G5374">
        <v>-10.947057264938501</v>
      </c>
      <c r="H5374">
        <v>1.00997147576874E-2</v>
      </c>
      <c r="I5374">
        <v>-1.4111491121372</v>
      </c>
      <c r="J5374">
        <v>0.103245949073153</v>
      </c>
      <c r="K5374">
        <v>-1.1338686744182E-2</v>
      </c>
    </row>
    <row r="5375" spans="1:11" x14ac:dyDescent="0.25">
      <c r="A5375" s="1">
        <v>39297</v>
      </c>
      <c r="B5375" s="2">
        <v>338.41381525496598</v>
      </c>
      <c r="C5375" s="3">
        <v>-2.6118647499493899E-2</v>
      </c>
      <c r="D5375">
        <v>-3.1712872895409902E-2</v>
      </c>
      <c r="E5375">
        <v>0.177802465771702</v>
      </c>
      <c r="F5375">
        <v>-0.17836014116997201</v>
      </c>
      <c r="G5375">
        <v>-9.5188511243941907</v>
      </c>
      <c r="H5375">
        <v>1.12452153086541E-2</v>
      </c>
      <c r="I5375">
        <v>-1.3655827018926401</v>
      </c>
      <c r="J5375">
        <v>4.5566410244566501E-2</v>
      </c>
      <c r="K5375">
        <v>3.5662616581115698E-2</v>
      </c>
    </row>
    <row r="5376" spans="1:11" x14ac:dyDescent="0.25">
      <c r="A5376" s="1">
        <v>39300</v>
      </c>
      <c r="B5376" s="2">
        <v>344.20648416473603</v>
      </c>
      <c r="C5376" s="3">
        <v>1.7117117117117199E-2</v>
      </c>
      <c r="D5376">
        <v>-3.2259238463617702E-2</v>
      </c>
      <c r="E5376">
        <v>0.18363982750777699</v>
      </c>
      <c r="F5376">
        <v>-0.17566580682097099</v>
      </c>
      <c r="G5376">
        <v>-9.3750579687079405</v>
      </c>
      <c r="H5376">
        <v>1.16144024809004E-2</v>
      </c>
      <c r="I5376">
        <v>-1.0664646993215401</v>
      </c>
      <c r="J5376">
        <v>0.299118002571096</v>
      </c>
      <c r="K5376">
        <v>-1.8284712959815E-2</v>
      </c>
    </row>
    <row r="5377" spans="1:11" x14ac:dyDescent="0.25">
      <c r="A5377" s="1">
        <v>39301</v>
      </c>
      <c r="B5377" s="2">
        <v>347.65394298957898</v>
      </c>
      <c r="C5377" s="3">
        <v>1.0015670777406799E-2</v>
      </c>
      <c r="D5377">
        <v>-3.27405766988259E-2</v>
      </c>
      <c r="E5377">
        <v>0.186569724289539</v>
      </c>
      <c r="F5377">
        <v>-0.17548708303827201</v>
      </c>
      <c r="G5377">
        <v>-9.3655197105032499</v>
      </c>
      <c r="H5377">
        <v>1.17997054236917E-2</v>
      </c>
      <c r="I5377">
        <v>-1.0169668938776</v>
      </c>
      <c r="J5377">
        <v>4.9497805443941202E-2</v>
      </c>
      <c r="K5377">
        <v>-1.01905553811445E-2</v>
      </c>
    </row>
    <row r="5378" spans="1:11" x14ac:dyDescent="0.25">
      <c r="A5378" s="1">
        <v>39302</v>
      </c>
      <c r="B5378" s="2">
        <v>352.69614467217201</v>
      </c>
      <c r="C5378" s="3">
        <v>1.4503507825148299E-2</v>
      </c>
      <c r="D5378">
        <v>-3.3325724720383199E-2</v>
      </c>
      <c r="E5378">
        <v>0.192926592021709</v>
      </c>
      <c r="F5378">
        <v>-0.172737850034864</v>
      </c>
      <c r="G5378">
        <v>-9.2187966843043796</v>
      </c>
      <c r="H5378">
        <v>1.2201749040053399E-2</v>
      </c>
      <c r="I5378">
        <v>-0.99997799231228801</v>
      </c>
      <c r="J5378">
        <v>1.6988901565310001E-2</v>
      </c>
      <c r="K5378">
        <v>-1.4504887526633901E-2</v>
      </c>
    </row>
    <row r="5379" spans="1:11" x14ac:dyDescent="0.25">
      <c r="A5379" s="1">
        <v>39303</v>
      </c>
      <c r="B5379" s="2">
        <v>341.90817828150801</v>
      </c>
      <c r="C5379" s="3">
        <v>-3.0587140102400399E-2</v>
      </c>
      <c r="D5379">
        <v>-3.1932887471809099E-2</v>
      </c>
      <c r="E5379">
        <v>0.21391243643176899</v>
      </c>
      <c r="F5379">
        <v>-0.149280182136557</v>
      </c>
      <c r="G5379">
        <v>-7.9668911465269003</v>
      </c>
      <c r="H5379">
        <v>1.3529010379207399E-2</v>
      </c>
      <c r="I5379">
        <v>-0.951879280892307</v>
      </c>
      <c r="J5379">
        <v>4.8098711419981503E-2</v>
      </c>
      <c r="K5379">
        <v>2.9110455054083099E-2</v>
      </c>
    </row>
    <row r="5380" spans="1:11" x14ac:dyDescent="0.25">
      <c r="A5380" s="1">
        <v>39304</v>
      </c>
      <c r="B5380" s="2">
        <v>340.28998332290797</v>
      </c>
      <c r="C5380" s="3">
        <v>-4.7328348995130396E-3</v>
      </c>
      <c r="D5380">
        <v>-3.2355530714841499E-2</v>
      </c>
      <c r="E5380">
        <v>0.21281871191055399</v>
      </c>
      <c r="F5380">
        <v>-0.15203329831467199</v>
      </c>
      <c r="G5380">
        <v>-8.1138214127609007</v>
      </c>
      <c r="H5380">
        <v>1.34598371668111E-2</v>
      </c>
      <c r="I5380">
        <v>-0.741912312706134</v>
      </c>
      <c r="J5380">
        <v>0.209966968186173</v>
      </c>
      <c r="K5380">
        <v>3.4903517891353999E-3</v>
      </c>
    </row>
    <row r="5381" spans="1:11" x14ac:dyDescent="0.25">
      <c r="A5381" s="1">
        <v>39307</v>
      </c>
      <c r="B5381" s="2">
        <v>341.25151945772802</v>
      </c>
      <c r="C5381" s="3">
        <v>2.8256374913850899E-3</v>
      </c>
      <c r="D5381">
        <v>-3.2265096686666501E-2</v>
      </c>
      <c r="E5381">
        <v>0.21331048535532199</v>
      </c>
      <c r="F5381">
        <v>-0.15125884052497901</v>
      </c>
      <c r="G5381">
        <v>-8.0724895975141706</v>
      </c>
      <c r="H5381">
        <v>1.3490939650376199E-2</v>
      </c>
      <c r="I5381">
        <v>-0.75947828995708599</v>
      </c>
      <c r="J5381">
        <v>1.7565977250951499E-2</v>
      </c>
      <c r="K5381">
        <v>-2.1477669277208699E-3</v>
      </c>
    </row>
    <row r="5382" spans="1:11" x14ac:dyDescent="0.25">
      <c r="A5382" s="1">
        <v>39308</v>
      </c>
      <c r="B5382" s="2">
        <v>336.37348248107998</v>
      </c>
      <c r="C5382" s="3">
        <v>-1.42945502027352E-2</v>
      </c>
      <c r="D5382">
        <v>-3.1628466988500401E-2</v>
      </c>
      <c r="E5382">
        <v>0.213143218524286</v>
      </c>
      <c r="F5382">
        <v>-0.14839067931639</v>
      </c>
      <c r="G5382">
        <v>-7.9194195261056297</v>
      </c>
      <c r="H5382">
        <v>1.34803607671147E-2</v>
      </c>
      <c r="I5382">
        <v>-0.75386749815503895</v>
      </c>
      <c r="J5382">
        <v>5.61079180204682E-3</v>
      </c>
      <c r="K5382">
        <v>1.07756357194074E-2</v>
      </c>
    </row>
    <row r="5383" spans="1:11" x14ac:dyDescent="0.25">
      <c r="A5383" s="1">
        <v>39309</v>
      </c>
      <c r="B5383" s="2">
        <v>331.70651441207502</v>
      </c>
      <c r="C5383" s="3">
        <v>-1.3874363801157299E-2</v>
      </c>
      <c r="D5383">
        <v>-3.0394808671541599E-2</v>
      </c>
      <c r="E5383">
        <v>0.213773366277347</v>
      </c>
      <c r="F5383">
        <v>-0.142182392506781</v>
      </c>
      <c r="G5383">
        <v>-7.5880912512424201</v>
      </c>
      <c r="H5383">
        <v>1.3520214810356999E-2</v>
      </c>
      <c r="I5383">
        <v>-0.74015309615588798</v>
      </c>
      <c r="J5383">
        <v>1.37144019991505E-2</v>
      </c>
      <c r="K5383">
        <v>1.02677818844198E-2</v>
      </c>
    </row>
    <row r="5384" spans="1:11" x14ac:dyDescent="0.25">
      <c r="A5384" s="1">
        <v>39310</v>
      </c>
      <c r="B5384" s="2">
        <v>334.075176597851</v>
      </c>
      <c r="C5384" s="3">
        <v>7.1408371040724301E-3</v>
      </c>
      <c r="D5384">
        <v>-2.9626146969885799E-2</v>
      </c>
      <c r="E5384">
        <v>0.20747731605508199</v>
      </c>
      <c r="F5384">
        <v>-0.142792221979681</v>
      </c>
      <c r="G5384">
        <v>-7.6206370651542699</v>
      </c>
      <c r="H5384">
        <v>1.31220176310536E-2</v>
      </c>
      <c r="I5384">
        <v>-0.70709648506589295</v>
      </c>
      <c r="J5384">
        <v>3.3056611089995601E-2</v>
      </c>
      <c r="K5384">
        <v>-5.0525664778267197E-3</v>
      </c>
    </row>
    <row r="5385" spans="1:11" x14ac:dyDescent="0.25">
      <c r="A5385" s="1">
        <v>39311</v>
      </c>
      <c r="B5385" s="2">
        <v>340.03201021356602</v>
      </c>
      <c r="C5385" s="3">
        <v>1.7830817830818E-2</v>
      </c>
      <c r="D5385">
        <v>-2.9383528972738399E-2</v>
      </c>
      <c r="E5385">
        <v>0.21699250891452301</v>
      </c>
      <c r="F5385">
        <v>-0.13541264221389801</v>
      </c>
      <c r="G5385">
        <v>-7.2267983930703403</v>
      </c>
      <c r="H5385">
        <v>1.3723811267285699E-2</v>
      </c>
      <c r="I5385">
        <v>-0.73167865727935899</v>
      </c>
      <c r="J5385">
        <v>2.4582172213465901E-2</v>
      </c>
      <c r="K5385">
        <v>-1.30488870658671E-2</v>
      </c>
    </row>
    <row r="5386" spans="1:11" x14ac:dyDescent="0.25">
      <c r="A5386" s="1">
        <v>39314</v>
      </c>
      <c r="B5386" s="2">
        <v>339.84439340677199</v>
      </c>
      <c r="C5386" s="3">
        <v>-5.5176219049601904E-4</v>
      </c>
      <c r="D5386">
        <v>-2.9126864092953401E-2</v>
      </c>
      <c r="E5386">
        <v>0.21695938852674301</v>
      </c>
      <c r="F5386">
        <v>-0.13425030504897101</v>
      </c>
      <c r="G5386">
        <v>-7.1647659548993703</v>
      </c>
      <c r="H5386">
        <v>1.3721716550038199E-2</v>
      </c>
      <c r="I5386">
        <v>-0.66343889292909597</v>
      </c>
      <c r="J5386">
        <v>6.8239764350262105E-2</v>
      </c>
      <c r="K5386">
        <v>3.59236520387786E-4</v>
      </c>
    </row>
    <row r="5387" spans="1:11" x14ac:dyDescent="0.25">
      <c r="A5387" s="1">
        <v>39315</v>
      </c>
      <c r="B5387" s="2">
        <v>340.12581861696299</v>
      </c>
      <c r="C5387" s="3">
        <v>8.28100200124249E-4</v>
      </c>
      <c r="D5387">
        <v>-2.9375484200946302E-2</v>
      </c>
      <c r="E5387">
        <v>0.21715616684594199</v>
      </c>
      <c r="F5387">
        <v>-0.135273543586659</v>
      </c>
      <c r="G5387">
        <v>-7.2193748784015801</v>
      </c>
      <c r="H5387">
        <v>1.3734161903694401E-2</v>
      </c>
      <c r="I5387">
        <v>-0.65784456303329797</v>
      </c>
      <c r="J5387">
        <v>5.5943298957988902E-3</v>
      </c>
      <c r="K5387">
        <v>-5.4532064728810296E-4</v>
      </c>
    </row>
    <row r="5388" spans="1:11" x14ac:dyDescent="0.25">
      <c r="A5388" s="1">
        <v>39316</v>
      </c>
      <c r="B5388" s="2">
        <v>344.44100517322897</v>
      </c>
      <c r="C5388" s="3">
        <v>1.26870302695994E-2</v>
      </c>
      <c r="D5388">
        <v>-3.0624443124442999E-2</v>
      </c>
      <c r="E5388">
        <v>0.22239001128198599</v>
      </c>
      <c r="F5388">
        <v>-0.13770601902444199</v>
      </c>
      <c r="G5388">
        <v>-7.3491929610971898</v>
      </c>
      <c r="H5388">
        <v>1.40651792904323E-2</v>
      </c>
      <c r="I5388">
        <v>-0.66225791339504403</v>
      </c>
      <c r="J5388">
        <v>4.4133503617461703E-3</v>
      </c>
      <c r="K5388">
        <v>-8.40252752856082E-3</v>
      </c>
    </row>
    <row r="5389" spans="1:11" x14ac:dyDescent="0.25">
      <c r="A5389" s="1">
        <v>39317</v>
      </c>
      <c r="B5389" s="2">
        <v>343.901606853695</v>
      </c>
      <c r="C5389" s="3">
        <v>-1.56601075781304E-3</v>
      </c>
      <c r="D5389">
        <v>-3.2287606866514697E-2</v>
      </c>
      <c r="E5389">
        <v>0.22172304474903301</v>
      </c>
      <c r="F5389">
        <v>-0.14562133991557299</v>
      </c>
      <c r="G5389">
        <v>-7.7716234473608097</v>
      </c>
      <c r="H5389">
        <v>1.40229966230876E-2</v>
      </c>
      <c r="I5389">
        <v>-0.65830037599158997</v>
      </c>
      <c r="J5389">
        <v>3.9575374034535003E-3</v>
      </c>
      <c r="K5389">
        <v>1.03050971693485E-3</v>
      </c>
    </row>
    <row r="5390" spans="1:11" x14ac:dyDescent="0.25">
      <c r="A5390" s="1">
        <v>39318</v>
      </c>
      <c r="B5390" s="2">
        <v>347.93536819976998</v>
      </c>
      <c r="C5390" s="3">
        <v>1.17294053464265E-2</v>
      </c>
      <c r="D5390">
        <v>-3.2980255922966502E-2</v>
      </c>
      <c r="E5390">
        <v>0.22465872871526199</v>
      </c>
      <c r="F5390">
        <v>-0.14680157816065301</v>
      </c>
      <c r="G5390">
        <v>-7.8346112431348196</v>
      </c>
      <c r="H5390">
        <v>1.4208665579562E-2</v>
      </c>
      <c r="I5390">
        <v>-0.69823344221869399</v>
      </c>
      <c r="J5390">
        <v>3.9933066227103603E-2</v>
      </c>
      <c r="K5390">
        <v>-8.1938563768364503E-3</v>
      </c>
    </row>
    <row r="5391" spans="1:11" x14ac:dyDescent="0.25">
      <c r="A5391" s="1">
        <v>39321</v>
      </c>
      <c r="B5391" s="2">
        <v>344.69897828257098</v>
      </c>
      <c r="C5391" s="3">
        <v>-9.3016985710433504E-3</v>
      </c>
      <c r="D5391">
        <v>-3.30189378772376E-2</v>
      </c>
      <c r="E5391">
        <v>0.225515372147051</v>
      </c>
      <c r="F5391">
        <v>-0.14641546411171899</v>
      </c>
      <c r="G5391">
        <v>-7.81400483340264</v>
      </c>
      <c r="H5391">
        <v>1.4262844467303601E-2</v>
      </c>
      <c r="I5391">
        <v>-0.694694537677782</v>
      </c>
      <c r="J5391">
        <v>3.5389045409116599E-3</v>
      </c>
      <c r="K5391">
        <v>6.4614852979749497E-3</v>
      </c>
    </row>
    <row r="5392" spans="1:11" x14ac:dyDescent="0.25">
      <c r="A5392" s="1">
        <v>39322</v>
      </c>
      <c r="B5392" s="2">
        <v>337.31156651505103</v>
      </c>
      <c r="C5392" s="3">
        <v>-2.14314872771806E-2</v>
      </c>
      <c r="D5392">
        <v>-3.2638900992807501E-2</v>
      </c>
      <c r="E5392">
        <v>0.22878706492210699</v>
      </c>
      <c r="F5392">
        <v>-0.14266060454038201</v>
      </c>
      <c r="G5392">
        <v>-7.6136128118550497</v>
      </c>
      <c r="H5392">
        <v>1.44697644867735E-2</v>
      </c>
      <c r="I5392">
        <v>-0.69023544023051198</v>
      </c>
      <c r="J5392">
        <v>4.45909744727036E-3</v>
      </c>
      <c r="K5392">
        <v>1.47923261458146E-2</v>
      </c>
    </row>
    <row r="5393" spans="1:11" x14ac:dyDescent="0.25">
      <c r="A5393" s="1">
        <v>39323</v>
      </c>
      <c r="B5393" s="2">
        <v>343.66708584520302</v>
      </c>
      <c r="C5393" s="3">
        <v>1.8841688104011899E-2</v>
      </c>
      <c r="D5393">
        <v>-3.3655612218340202E-2</v>
      </c>
      <c r="E5393">
        <v>0.23770972440639901</v>
      </c>
      <c r="F5393">
        <v>-0.14158281619476801</v>
      </c>
      <c r="G5393">
        <v>-7.5560926353278903</v>
      </c>
      <c r="H5393">
        <v>1.5034083021902799E-2</v>
      </c>
      <c r="I5393">
        <v>-0.66291683755680597</v>
      </c>
      <c r="J5393">
        <v>2.7318602673705301E-2</v>
      </c>
      <c r="K5393">
        <v>-1.2493204152410601E-2</v>
      </c>
    </row>
    <row r="5394" spans="1:11" x14ac:dyDescent="0.25">
      <c r="A5394" s="1">
        <v>39324</v>
      </c>
      <c r="B5394" s="2">
        <v>342.77590601293002</v>
      </c>
      <c r="C5394" s="3">
        <v>-2.5931486283610199E-3</v>
      </c>
      <c r="D5394">
        <v>-3.4012185494445901E-2</v>
      </c>
      <c r="E5394">
        <v>0.22626594878565001</v>
      </c>
      <c r="F5394">
        <v>-0.15031950532984001</v>
      </c>
      <c r="G5394">
        <v>-8.0223584873918092</v>
      </c>
      <c r="H5394">
        <v>1.4310315102033301E-2</v>
      </c>
      <c r="I5394">
        <v>-0.63321333859867401</v>
      </c>
      <c r="J5394">
        <v>2.9703498958132599E-2</v>
      </c>
      <c r="K5394">
        <v>1.6390459505512399E-3</v>
      </c>
    </row>
    <row r="5395" spans="1:11" x14ac:dyDescent="0.25">
      <c r="A5395" s="1">
        <v>39325</v>
      </c>
      <c r="B5395" s="2">
        <v>346.31717324117</v>
      </c>
      <c r="C5395" s="3">
        <v>1.03311439518337E-2</v>
      </c>
      <c r="D5395">
        <v>-3.4468384921557002E-2</v>
      </c>
      <c r="E5395">
        <v>0.21960497468604501</v>
      </c>
      <c r="F5395">
        <v>-0.156956302883549</v>
      </c>
      <c r="G5395">
        <v>-8.3765558290293605</v>
      </c>
      <c r="H5395">
        <v>1.3889038110230401E-2</v>
      </c>
      <c r="I5395">
        <v>-0.70628924575469798</v>
      </c>
      <c r="J5395">
        <v>7.3075907156023995E-2</v>
      </c>
      <c r="K5395">
        <v>-7.3040834602393998E-3</v>
      </c>
    </row>
    <row r="5396" spans="1:11" x14ac:dyDescent="0.25">
      <c r="A5396" s="1">
        <v>39328</v>
      </c>
      <c r="B5396" s="2">
        <v>346.31717324117</v>
      </c>
      <c r="C5396" s="3">
        <v>0</v>
      </c>
      <c r="D5396">
        <v>-3.4468384921557002E-2</v>
      </c>
      <c r="E5396">
        <v>0.21422963074575499</v>
      </c>
      <c r="F5396">
        <v>-0.16089457280754799</v>
      </c>
      <c r="G5396">
        <v>-8.5867362249873302</v>
      </c>
      <c r="H5396">
        <v>1.35490715090684E-2</v>
      </c>
      <c r="I5396">
        <v>-0.75984155860282399</v>
      </c>
      <c r="J5396">
        <v>5.3552312848125998E-2</v>
      </c>
      <c r="K5396" s="4">
        <v>-5.3552312848125998E-6</v>
      </c>
    </row>
    <row r="5397" spans="1:11" x14ac:dyDescent="0.25">
      <c r="A5397" s="1">
        <v>39329</v>
      </c>
      <c r="B5397" s="2">
        <v>349.34249425072602</v>
      </c>
      <c r="C5397" s="3">
        <v>8.7356944538496996E-3</v>
      </c>
      <c r="D5397">
        <v>-3.5495477973354603E-2</v>
      </c>
      <c r="E5397">
        <v>0.21182178843236499</v>
      </c>
      <c r="F5397">
        <v>-0.16757236465637901</v>
      </c>
      <c r="G5397">
        <v>-8.9431213793819797</v>
      </c>
      <c r="H5397">
        <v>1.3396786189931601E-2</v>
      </c>
      <c r="I5397">
        <v>-0.79845107958735095</v>
      </c>
      <c r="J5397">
        <v>3.8609520984527398E-2</v>
      </c>
      <c r="K5397">
        <v>-6.97888561971998E-3</v>
      </c>
    </row>
    <row r="5398" spans="1:11" x14ac:dyDescent="0.25">
      <c r="A5398" s="1">
        <v>39330</v>
      </c>
      <c r="B5398" s="2">
        <v>346.293721140321</v>
      </c>
      <c r="C5398" s="3">
        <v>-8.7271750805585392E-3</v>
      </c>
      <c r="D5398">
        <v>-3.5271501674133399E-2</v>
      </c>
      <c r="E5398">
        <v>0.21328136780895299</v>
      </c>
      <c r="F5398">
        <v>-0.16537544763745099</v>
      </c>
      <c r="G5398">
        <v>-8.8258747462573002</v>
      </c>
      <c r="H5398">
        <v>1.34890980950482E-2</v>
      </c>
      <c r="I5398">
        <v>-0.84104304601951096</v>
      </c>
      <c r="J5398">
        <v>4.25919664321599E-2</v>
      </c>
      <c r="K5398">
        <v>7.3356707162553101E-3</v>
      </c>
    </row>
    <row r="5399" spans="1:11" x14ac:dyDescent="0.25">
      <c r="A5399" s="1">
        <v>39331</v>
      </c>
      <c r="B5399" s="2">
        <v>346.99728416579899</v>
      </c>
      <c r="C5399" s="3">
        <v>2.03169443315732E-3</v>
      </c>
      <c r="D5399">
        <v>-3.4934247047338302E-2</v>
      </c>
      <c r="E5399">
        <v>0.21190606183048699</v>
      </c>
      <c r="F5399">
        <v>-0.16485723317950099</v>
      </c>
      <c r="G5399">
        <v>-8.7982183077538405</v>
      </c>
      <c r="H5399">
        <v>1.3402116107616199E-2</v>
      </c>
      <c r="I5399">
        <v>-0.82433658000682697</v>
      </c>
      <c r="J5399">
        <v>1.6706466012683999E-2</v>
      </c>
      <c r="K5399">
        <v>-1.6764706872490799E-3</v>
      </c>
    </row>
    <row r="5400" spans="1:11" x14ac:dyDescent="0.25">
      <c r="A5400" s="1">
        <v>39332</v>
      </c>
      <c r="B5400" s="2">
        <v>342.353768197644</v>
      </c>
      <c r="C5400" s="3">
        <v>-1.33819951338199E-2</v>
      </c>
      <c r="D5400">
        <v>-3.4323866842204599E-2</v>
      </c>
      <c r="E5400">
        <v>0.199498562353535</v>
      </c>
      <c r="F5400">
        <v>-0.17205069769564901</v>
      </c>
      <c r="G5400">
        <v>-9.1821242485580594</v>
      </c>
      <c r="H5400">
        <v>1.2617396939325801E-2</v>
      </c>
      <c r="I5400">
        <v>-0.82708678724263596</v>
      </c>
      <c r="J5400">
        <v>2.7502072358087698E-3</v>
      </c>
      <c r="K5400">
        <v>1.1067796341404101E-2</v>
      </c>
    </row>
    <row r="5401" spans="1:11" x14ac:dyDescent="0.25">
      <c r="A5401" s="1">
        <v>39335</v>
      </c>
      <c r="B5401" s="2">
        <v>341.29842365942699</v>
      </c>
      <c r="C5401" s="3">
        <v>-3.0826140567200601E-3</v>
      </c>
      <c r="D5401">
        <v>-3.4429090223082E-2</v>
      </c>
      <c r="E5401">
        <v>0.19240821436861499</v>
      </c>
      <c r="F5401">
        <v>-0.178937735772148</v>
      </c>
      <c r="G5401">
        <v>-9.5496766047526602</v>
      </c>
      <c r="H5401">
        <v>1.2168963958615201E-2</v>
      </c>
      <c r="I5401">
        <v>-0.91686020748453201</v>
      </c>
      <c r="J5401">
        <v>8.9773420241896398E-2</v>
      </c>
      <c r="K5401">
        <v>2.8173488216149001E-3</v>
      </c>
    </row>
    <row r="5402" spans="1:11" x14ac:dyDescent="0.25">
      <c r="A5402" s="1">
        <v>39336</v>
      </c>
      <c r="B5402" s="2">
        <v>345.40254130804902</v>
      </c>
      <c r="C5402" s="3">
        <v>1.20250120250121E-2</v>
      </c>
      <c r="D5402">
        <v>-3.5094129184854703E-2</v>
      </c>
      <c r="E5402">
        <v>0.19357899082514801</v>
      </c>
      <c r="F5402">
        <v>-0.18129100185543301</v>
      </c>
      <c r="G5402">
        <v>-9.6752673861679508</v>
      </c>
      <c r="H5402">
        <v>1.2243010363286099E-2</v>
      </c>
      <c r="I5402">
        <v>-0.98870057127816802</v>
      </c>
      <c r="J5402">
        <v>7.18403637936358E-2</v>
      </c>
      <c r="K5402">
        <v>-1.18963202951356E-2</v>
      </c>
    </row>
    <row r="5403" spans="1:11" x14ac:dyDescent="0.25">
      <c r="A5403" s="1">
        <v>39337</v>
      </c>
      <c r="B5403" s="2">
        <v>346.19991273692398</v>
      </c>
      <c r="C5403" s="3">
        <v>2.30852797392722E-3</v>
      </c>
      <c r="D5403">
        <v>-3.5547908516889402E-2</v>
      </c>
      <c r="E5403">
        <v>0.18793109940224401</v>
      </c>
      <c r="F5403">
        <v>-0.18915394328005</v>
      </c>
      <c r="G5403">
        <v>-10.0949024477338</v>
      </c>
      <c r="H5403">
        <v>1.1885806345811999E-2</v>
      </c>
      <c r="I5403">
        <v>-0.99564492455290898</v>
      </c>
      <c r="J5403">
        <v>6.9443532747409699E-3</v>
      </c>
      <c r="K5403">
        <v>-2.2991685957565199E-3</v>
      </c>
    </row>
    <row r="5404" spans="1:11" x14ac:dyDescent="0.25">
      <c r="A5404" s="1">
        <v>39338</v>
      </c>
      <c r="B5404" s="2">
        <v>348.24024551080998</v>
      </c>
      <c r="C5404" s="3">
        <v>5.8935103644493E-3</v>
      </c>
      <c r="D5404">
        <v>-3.5076072125471099E-2</v>
      </c>
      <c r="E5404">
        <v>0.16207385482911499</v>
      </c>
      <c r="F5404">
        <v>-0.216420299020185</v>
      </c>
      <c r="G5404">
        <v>-11.550072752559799</v>
      </c>
      <c r="H5404">
        <v>1.0250450608469601E-2</v>
      </c>
      <c r="I5404">
        <v>-1.07004785728643</v>
      </c>
      <c r="J5404">
        <v>7.4402932733519903E-2</v>
      </c>
      <c r="K5404">
        <v>-6.3137784306476798E-3</v>
      </c>
    </row>
    <row r="5405" spans="1:11" x14ac:dyDescent="0.25">
      <c r="A5405" s="1">
        <v>39339</v>
      </c>
      <c r="B5405" s="2">
        <v>348.26369761166001</v>
      </c>
      <c r="C5405" s="3">
        <v>6.7344602330043899E-5</v>
      </c>
      <c r="D5405">
        <v>-3.4808315849704403E-2</v>
      </c>
      <c r="E5405">
        <v>0.16111866618659501</v>
      </c>
      <c r="F5405">
        <v>-0.216041484661946</v>
      </c>
      <c r="G5405">
        <v>-11.5298559179228</v>
      </c>
      <c r="H5405">
        <v>1.0190039174359899E-2</v>
      </c>
      <c r="I5405">
        <v>-1.41961796864241</v>
      </c>
      <c r="J5405">
        <v>0.34957011135598198</v>
      </c>
      <c r="K5405">
        <v>-1.3056061869440601E-4</v>
      </c>
    </row>
    <row r="5406" spans="1:11" x14ac:dyDescent="0.25">
      <c r="A5406" s="1">
        <v>39342</v>
      </c>
      <c r="B5406" s="2">
        <v>346.36407744286902</v>
      </c>
      <c r="C5406" s="3">
        <v>-5.4545454545453804E-3</v>
      </c>
      <c r="D5406">
        <v>-3.47306740782371E-2</v>
      </c>
      <c r="E5406">
        <v>0.16220845269411699</v>
      </c>
      <c r="F5406">
        <v>-0.21411137028555599</v>
      </c>
      <c r="G5406">
        <v>-11.426848198365199</v>
      </c>
      <c r="H5406">
        <v>1.02589633249017E-2</v>
      </c>
      <c r="I5406">
        <v>-1.42553456413765</v>
      </c>
      <c r="J5406">
        <v>5.9165954952396004E-3</v>
      </c>
      <c r="K5406">
        <v>7.7750514175648298E-3</v>
      </c>
    </row>
    <row r="5407" spans="1:11" x14ac:dyDescent="0.25">
      <c r="A5407" s="1">
        <v>39343</v>
      </c>
      <c r="B5407" s="2">
        <v>356.49538500975399</v>
      </c>
      <c r="C5407" s="3">
        <v>2.92504570383911E-2</v>
      </c>
      <c r="D5407">
        <v>-3.4011386825945601E-2</v>
      </c>
      <c r="E5407">
        <v>0.177486957661559</v>
      </c>
      <c r="F5407">
        <v>-0.191627527307106</v>
      </c>
      <c r="G5407">
        <v>-10.2269144429183</v>
      </c>
      <c r="H5407">
        <v>1.1225260823688001E-2</v>
      </c>
      <c r="I5407">
        <v>-1.4033070466188</v>
      </c>
      <c r="J5407">
        <v>2.2227517518846201E-2</v>
      </c>
      <c r="K5407">
        <v>-4.1049595230546798E-2</v>
      </c>
    </row>
    <row r="5408" spans="1:11" x14ac:dyDescent="0.25">
      <c r="A5408" s="1">
        <v>39344</v>
      </c>
      <c r="B5408" s="2">
        <v>358.512265682791</v>
      </c>
      <c r="C5408" s="3">
        <v>5.65752253141261E-3</v>
      </c>
      <c r="D5408">
        <v>-3.3414788864380297E-2</v>
      </c>
      <c r="E5408">
        <v>0.169737166140247</v>
      </c>
      <c r="F5408">
        <v>-0.196861946173715</v>
      </c>
      <c r="G5408">
        <v>-10.5062686393611</v>
      </c>
      <c r="H5408">
        <v>1.0735120971711899E-2</v>
      </c>
      <c r="I5408">
        <v>-1.1478308874484</v>
      </c>
      <c r="J5408">
        <v>0.255476159170407</v>
      </c>
      <c r="K5408">
        <v>-6.5194267239076804E-3</v>
      </c>
    </row>
    <row r="5409" spans="1:11" x14ac:dyDescent="0.25">
      <c r="A5409" s="1">
        <v>39345</v>
      </c>
      <c r="B5409" s="2">
        <v>356.27941389185099</v>
      </c>
      <c r="C5409" s="3">
        <v>-6.2281043207474997E-3</v>
      </c>
      <c r="D5409">
        <v>-2.7871426924850499E-2</v>
      </c>
      <c r="E5409">
        <v>0.171653658722347</v>
      </c>
      <c r="F5409">
        <v>-0.162370130251246</v>
      </c>
      <c r="G5409">
        <v>-8.6654848262158399</v>
      </c>
      <c r="H5409">
        <v>1.0856330605276901E-2</v>
      </c>
      <c r="I5409">
        <v>-1.23302330112953</v>
      </c>
      <c r="J5409">
        <v>8.5192413681128398E-2</v>
      </c>
      <c r="K5409">
        <v>7.6708785079790303E-3</v>
      </c>
    </row>
    <row r="5410" spans="1:11" x14ac:dyDescent="0.25">
      <c r="A5410" s="1">
        <v>39346</v>
      </c>
      <c r="B5410" s="2">
        <v>356.88414458522999</v>
      </c>
      <c r="C5410" s="3">
        <v>1.69734952343648E-3</v>
      </c>
      <c r="D5410">
        <v>-2.8085201245513999E-2</v>
      </c>
      <c r="E5410">
        <v>0.16450179678561699</v>
      </c>
      <c r="F5410">
        <v>-0.17072884183821599</v>
      </c>
      <c r="G5410">
        <v>-9.1115785031225602</v>
      </c>
      <c r="H5410">
        <v>1.0404007140654301E-2</v>
      </c>
      <c r="I5410">
        <v>-1.00563303409292</v>
      </c>
      <c r="J5410">
        <v>0.227390267036611</v>
      </c>
      <c r="K5410">
        <v>-1.72964977787325E-3</v>
      </c>
    </row>
    <row r="5411" spans="1:11" x14ac:dyDescent="0.25">
      <c r="A5411" s="1">
        <v>39349</v>
      </c>
      <c r="B5411" s="2">
        <v>356.25615501902899</v>
      </c>
      <c r="C5411" s="3">
        <v>-1.7596454640250701E-3</v>
      </c>
      <c r="D5411">
        <v>-2.8134364914707399E-2</v>
      </c>
      <c r="E5411">
        <v>0.164730889076458</v>
      </c>
      <c r="F5411">
        <v>-0.17078985654991</v>
      </c>
      <c r="G5411">
        <v>-9.1148347797390894</v>
      </c>
      <c r="H5411">
        <v>1.04184962093232E-2</v>
      </c>
      <c r="I5411">
        <v>-1.10337389580016</v>
      </c>
      <c r="J5411">
        <v>9.7740861707241694E-2</v>
      </c>
      <c r="K5411">
        <v>1.9317727846977001E-3</v>
      </c>
    </row>
    <row r="5412" spans="1:11" x14ac:dyDescent="0.25">
      <c r="A5412" s="1">
        <v>39350</v>
      </c>
      <c r="B5412" s="2">
        <v>355.60490658000401</v>
      </c>
      <c r="C5412" s="3">
        <v>-1.82803421035449E-3</v>
      </c>
      <c r="D5412">
        <v>-2.8185531595507698E-2</v>
      </c>
      <c r="E5412">
        <v>0.16511567086790699</v>
      </c>
      <c r="F5412">
        <v>-0.170701735621789</v>
      </c>
      <c r="G5412">
        <v>-9.1101318792467207</v>
      </c>
      <c r="H5412">
        <v>1.04428319465859E-2</v>
      </c>
      <c r="I5412">
        <v>-1.1022331997738699</v>
      </c>
      <c r="J5412">
        <v>1.1406960262863E-3</v>
      </c>
      <c r="K5412">
        <v>2.0148059273725001E-3</v>
      </c>
    </row>
    <row r="5413" spans="1:11" x14ac:dyDescent="0.25">
      <c r="A5413" s="1">
        <v>39351</v>
      </c>
      <c r="B5413" s="2">
        <v>357.30280429603198</v>
      </c>
      <c r="C5413" s="3">
        <v>4.77467460265557E-3</v>
      </c>
      <c r="D5413">
        <v>-2.8052520812233899E-2</v>
      </c>
      <c r="E5413">
        <v>0.161700538917676</v>
      </c>
      <c r="F5413">
        <v>-0.17348439900077101</v>
      </c>
      <c r="G5413">
        <v>-9.2586390415537707</v>
      </c>
      <c r="H5413">
        <v>1.0226840037131099E-2</v>
      </c>
      <c r="I5413">
        <v>-1.09909719649364</v>
      </c>
      <c r="J5413">
        <v>3.1360032802294499E-3</v>
      </c>
      <c r="K5413">
        <v>-5.2481450702761504E-3</v>
      </c>
    </row>
    <row r="5414" spans="1:11" x14ac:dyDescent="0.25">
      <c r="A5414" s="1">
        <v>39352</v>
      </c>
      <c r="B5414" s="2">
        <v>359.25654961310403</v>
      </c>
      <c r="C5414" s="3">
        <v>5.4680380158833603E-3</v>
      </c>
      <c r="D5414">
        <v>-2.79010123091652E-2</v>
      </c>
      <c r="E5414">
        <v>0.161826967103193</v>
      </c>
      <c r="F5414">
        <v>-0.172412625711347</v>
      </c>
      <c r="G5414">
        <v>-9.2014398808320195</v>
      </c>
      <c r="H5414">
        <v>1.0234836057664599E-2</v>
      </c>
      <c r="I5414">
        <v>-1.14060537872824</v>
      </c>
      <c r="J5414">
        <v>4.1508182234603098E-2</v>
      </c>
      <c r="K5414">
        <v>-6.2410243902305401E-3</v>
      </c>
    </row>
    <row r="5415" spans="1:11" x14ac:dyDescent="0.25">
      <c r="A5415" s="1">
        <v>39353</v>
      </c>
      <c r="B5415" s="2">
        <v>357.744722879655</v>
      </c>
      <c r="C5415" s="3">
        <v>-4.2082092451120002E-3</v>
      </c>
      <c r="D5415">
        <v>-2.77580479685475E-2</v>
      </c>
      <c r="E5415">
        <v>0.159567290591585</v>
      </c>
      <c r="F5415">
        <v>-0.17395825839767201</v>
      </c>
      <c r="G5415">
        <v>-9.2839283075489991</v>
      </c>
      <c r="H5415">
        <v>1.0091921566627301E-2</v>
      </c>
      <c r="I5415">
        <v>-1.1326732074294199</v>
      </c>
      <c r="J5415">
        <v>7.9321712988274003E-3</v>
      </c>
      <c r="K5415">
        <v>4.7657326460652603E-3</v>
      </c>
    </row>
    <row r="5416" spans="1:11" x14ac:dyDescent="0.25">
      <c r="A5416" s="1">
        <v>39356</v>
      </c>
      <c r="B5416" s="2">
        <v>362.04761435177898</v>
      </c>
      <c r="C5416" s="3">
        <v>1.20278265392366E-2</v>
      </c>
      <c r="D5416">
        <v>-2.8458223469706001E-2</v>
      </c>
      <c r="E5416">
        <v>0.15926361311599099</v>
      </c>
      <c r="F5416">
        <v>-0.17868628566764899</v>
      </c>
      <c r="G5416">
        <v>-9.5362570363769095</v>
      </c>
      <c r="H5416">
        <v>1.0072715316688E-2</v>
      </c>
      <c r="I5416">
        <v>-1.15901121078269</v>
      </c>
      <c r="J5416">
        <v>2.63380033532719E-2</v>
      </c>
      <c r="K5416">
        <v>-1.3943019600660101E-2</v>
      </c>
    </row>
    <row r="5417" spans="1:11" x14ac:dyDescent="0.25">
      <c r="A5417" s="1">
        <v>39357</v>
      </c>
      <c r="B5417" s="2">
        <v>361.58243689533299</v>
      </c>
      <c r="C5417" s="3">
        <v>-1.2848515996402E-3</v>
      </c>
      <c r="D5417">
        <v>-2.8751783015052199E-2</v>
      </c>
      <c r="E5417">
        <v>0.140760090515545</v>
      </c>
      <c r="F5417">
        <v>-0.20426090172112399</v>
      </c>
      <c r="G5417">
        <v>-10.901141371967199</v>
      </c>
      <c r="H5417">
        <v>8.9024497936117108E-3</v>
      </c>
      <c r="I5417">
        <v>-1.19278210224777</v>
      </c>
      <c r="J5417">
        <v>3.3770891465084898E-2</v>
      </c>
      <c r="K5417">
        <v>1.5291709029487499E-3</v>
      </c>
    </row>
    <row r="5418" spans="1:11" x14ac:dyDescent="0.25">
      <c r="A5418" s="1">
        <v>39358</v>
      </c>
      <c r="B5418" s="2">
        <v>360.67534085526398</v>
      </c>
      <c r="C5418" s="3">
        <v>-2.5086839058278102E-3</v>
      </c>
      <c r="D5418">
        <v>-2.8823579630340799E-2</v>
      </c>
      <c r="E5418">
        <v>0.131716108659551</v>
      </c>
      <c r="F5418">
        <v>-0.218831090013764</v>
      </c>
      <c r="G5418">
        <v>-11.678733564383499</v>
      </c>
      <c r="H5418">
        <v>8.3304581579681704E-3</v>
      </c>
      <c r="I5418">
        <v>-1.54273795392489</v>
      </c>
      <c r="J5418">
        <v>0.34995585167711701</v>
      </c>
      <c r="K5418">
        <v>3.8352462907533902E-3</v>
      </c>
    </row>
    <row r="5419" spans="1:11" x14ac:dyDescent="0.25">
      <c r="A5419" s="1">
        <v>39359</v>
      </c>
      <c r="B5419" s="2">
        <v>361.02422394759799</v>
      </c>
      <c r="C5419" s="3">
        <v>9.6730508802478398E-4</v>
      </c>
      <c r="D5419">
        <v>-2.90534874134722E-2</v>
      </c>
      <c r="E5419">
        <v>0.13094274360914801</v>
      </c>
      <c r="F5419">
        <v>-0.22187932383786099</v>
      </c>
      <c r="G5419">
        <v>-11.8414138794673</v>
      </c>
      <c r="H5419">
        <v>8.2815462575273092E-3</v>
      </c>
      <c r="I5419">
        <v>-1.76626795044287</v>
      </c>
      <c r="J5419">
        <v>0.223529996517983</v>
      </c>
      <c r="K5419">
        <v>-1.7308729749303E-3</v>
      </c>
    </row>
    <row r="5420" spans="1:11" x14ac:dyDescent="0.25">
      <c r="A5420" s="1">
        <v>39360</v>
      </c>
      <c r="B5420" s="2">
        <v>365.32711541972202</v>
      </c>
      <c r="C5420" s="3">
        <v>1.19185671949491E-2</v>
      </c>
      <c r="D5420">
        <v>-2.9731684537978899E-2</v>
      </c>
      <c r="E5420">
        <v>0.13202717037584599</v>
      </c>
      <c r="F5420">
        <v>-0.22519368137134799</v>
      </c>
      <c r="G5420">
        <v>-12.01829687433</v>
      </c>
      <c r="H5420">
        <v>8.3501314282956492E-3</v>
      </c>
      <c r="I5420">
        <v>-1.8014485127375699</v>
      </c>
      <c r="J5420">
        <v>3.5180562294698403E-2</v>
      </c>
      <c r="K5420">
        <v>-2.1474203203533299E-2</v>
      </c>
    </row>
    <row r="5421" spans="1:11" x14ac:dyDescent="0.25">
      <c r="A5421" s="1">
        <v>39363</v>
      </c>
      <c r="B5421" s="2">
        <v>363.46640559393899</v>
      </c>
      <c r="C5421" s="3">
        <v>-5.0932705163303496E-3</v>
      </c>
      <c r="D5421">
        <v>-2.9882769767162601E-2</v>
      </c>
      <c r="E5421">
        <v>0.13379725702758</v>
      </c>
      <c r="F5421">
        <v>-0.223343665117161</v>
      </c>
      <c r="G5421">
        <v>-11.9195638884409</v>
      </c>
      <c r="H5421">
        <v>8.4620815378024603E-3</v>
      </c>
      <c r="I5421">
        <v>-1.8133404180847901</v>
      </c>
      <c r="J5421">
        <v>1.1891905347213299E-2</v>
      </c>
      <c r="K5421">
        <v>9.2346440969666693E-3</v>
      </c>
    </row>
    <row r="5422" spans="1:11" x14ac:dyDescent="0.25">
      <c r="A5422" s="1">
        <v>39364</v>
      </c>
      <c r="B5422" s="2">
        <v>366.606353424948</v>
      </c>
      <c r="C5422" s="3">
        <v>8.6388942215396298E-3</v>
      </c>
      <c r="D5422">
        <v>-3.0389214225244401E-2</v>
      </c>
      <c r="E5422">
        <v>0.13374864035423101</v>
      </c>
      <c r="F5422">
        <v>-0.22721138805418201</v>
      </c>
      <c r="G5422">
        <v>-12.1259792825216</v>
      </c>
      <c r="H5422">
        <v>8.4590067494015892E-3</v>
      </c>
      <c r="I5422">
        <v>-1.7746507024575899</v>
      </c>
      <c r="J5422">
        <v>3.8689715627194601E-2</v>
      </c>
      <c r="K5422">
        <v>-1.5334888670274801E-2</v>
      </c>
    </row>
    <row r="5423" spans="1:11" x14ac:dyDescent="0.25">
      <c r="A5423" s="1">
        <v>39365</v>
      </c>
      <c r="B5423" s="2">
        <v>365.93184611310102</v>
      </c>
      <c r="C5423" s="3">
        <v>-1.83986803705116E-3</v>
      </c>
      <c r="D5423">
        <v>-3.01908747432688E-2</v>
      </c>
      <c r="E5423">
        <v>0.12988850300568</v>
      </c>
      <c r="F5423">
        <v>-0.232436851951003</v>
      </c>
      <c r="G5423">
        <v>-12.404855563755</v>
      </c>
      <c r="H5423">
        <v>8.2148702273515308E-3</v>
      </c>
      <c r="I5423">
        <v>-1.80603921359259</v>
      </c>
      <c r="J5423">
        <v>3.1388511135000297E-2</v>
      </c>
      <c r="K5423">
        <v>3.3197349716365199E-3</v>
      </c>
    </row>
    <row r="5424" spans="1:11" x14ac:dyDescent="0.25">
      <c r="A5424" s="1">
        <v>39366</v>
      </c>
      <c r="B5424" s="2">
        <v>364.04787741449599</v>
      </c>
      <c r="C5424" s="3">
        <v>-5.1484141613169498E-3</v>
      </c>
      <c r="D5424">
        <v>-2.95800652558438E-2</v>
      </c>
      <c r="E5424">
        <v>0.13189458368949</v>
      </c>
      <c r="F5424">
        <v>-0.22427050776764201</v>
      </c>
      <c r="G5424">
        <v>-11.969028287537</v>
      </c>
      <c r="H5424">
        <v>8.3417459099696806E-3</v>
      </c>
      <c r="I5424">
        <v>-1.9024827603887999</v>
      </c>
      <c r="J5424">
        <v>9.6443546796205704E-2</v>
      </c>
      <c r="K5424">
        <v>9.7851248305674196E-3</v>
      </c>
    </row>
    <row r="5425" spans="1:11" x14ac:dyDescent="0.25">
      <c r="A5425" s="1">
        <v>39367</v>
      </c>
      <c r="B5425" s="2">
        <v>366.23421145979103</v>
      </c>
      <c r="C5425" s="3">
        <v>6.0056222846920403E-3</v>
      </c>
      <c r="D5425">
        <v>-2.9404759402867998E-2</v>
      </c>
      <c r="E5425">
        <v>0.122709586892764</v>
      </c>
      <c r="F5425">
        <v>-0.239628868024508</v>
      </c>
      <c r="G5425">
        <v>-12.788684203040001</v>
      </c>
      <c r="H5425">
        <v>7.7608357063895499E-3</v>
      </c>
      <c r="I5425">
        <v>-1.8077220755928001</v>
      </c>
      <c r="J5425">
        <v>9.4760684795997904E-2</v>
      </c>
      <c r="K5425">
        <v>-1.08659720501895E-2</v>
      </c>
    </row>
    <row r="5426" spans="1:11" x14ac:dyDescent="0.25">
      <c r="A5426" s="1">
        <v>39370</v>
      </c>
      <c r="B5426" s="2">
        <v>362.88493377338102</v>
      </c>
      <c r="C5426" s="3">
        <v>-9.1451797281848508E-3</v>
      </c>
      <c r="D5426">
        <v>-2.8905576060978998E-2</v>
      </c>
      <c r="E5426">
        <v>0.12694622815468301</v>
      </c>
      <c r="F5426">
        <v>-0.227699369104199</v>
      </c>
      <c r="G5426">
        <v>-12.1520222029643</v>
      </c>
      <c r="H5426">
        <v>8.0287844267238496E-3</v>
      </c>
      <c r="I5426">
        <v>-2.0760944087949298</v>
      </c>
      <c r="J5426">
        <v>0.268372333202133</v>
      </c>
      <c r="K5426">
        <v>1.8959419267789102E-2</v>
      </c>
    </row>
    <row r="5427" spans="1:11" x14ac:dyDescent="0.25">
      <c r="A5427" s="1">
        <v>39371</v>
      </c>
      <c r="B5427" s="2">
        <v>359.95431579777301</v>
      </c>
      <c r="C5427" s="3">
        <v>-8.07588770670431E-3</v>
      </c>
      <c r="D5427">
        <v>-2.8622553003407599E-2</v>
      </c>
      <c r="E5427">
        <v>0.127122646686574</v>
      </c>
      <c r="F5427">
        <v>-0.22515699404825701</v>
      </c>
      <c r="G5427">
        <v>-12.0163389191256</v>
      </c>
      <c r="H5427">
        <v>8.0399421143686201E-3</v>
      </c>
      <c r="I5427">
        <v>-1.90690247482209</v>
      </c>
      <c r="J5427">
        <v>0.16919193397283799</v>
      </c>
      <c r="K5427">
        <v>1.53830110609025E-2</v>
      </c>
    </row>
    <row r="5428" spans="1:11" x14ac:dyDescent="0.25">
      <c r="A5428" s="1">
        <v>39372</v>
      </c>
      <c r="B5428" s="2">
        <v>361.07074169324301</v>
      </c>
      <c r="C5428" s="3">
        <v>3.1015766347894901E-3</v>
      </c>
      <c r="D5428">
        <v>-2.8277077691777001E-2</v>
      </c>
      <c r="E5428">
        <v>0.12718533725801801</v>
      </c>
      <c r="F5428">
        <v>-0.22232969854388099</v>
      </c>
      <c r="G5428">
        <v>-11.865449797742899</v>
      </c>
      <c r="H5428">
        <v>8.04390701424023E-3</v>
      </c>
      <c r="I5428">
        <v>-1.88299415694829</v>
      </c>
      <c r="J5428">
        <v>2.3908317873808899E-2</v>
      </c>
      <c r="K5428">
        <v>-5.8426415124233199E-3</v>
      </c>
    </row>
    <row r="5429" spans="1:11" x14ac:dyDescent="0.25">
      <c r="A5429" s="1">
        <v>39373</v>
      </c>
      <c r="B5429" s="2">
        <v>359.76824481519401</v>
      </c>
      <c r="C5429" s="3">
        <v>-3.6073177016233702E-3</v>
      </c>
      <c r="D5429">
        <v>-2.7602985032033799E-2</v>
      </c>
      <c r="E5429">
        <v>0.127470856502861</v>
      </c>
      <c r="F5429">
        <v>-0.216543496994658</v>
      </c>
      <c r="G5429">
        <v>-11.55664766986</v>
      </c>
      <c r="H5429">
        <v>8.0619648368305506E-3</v>
      </c>
      <c r="I5429">
        <v>-1.8584329198410701</v>
      </c>
      <c r="J5429">
        <v>2.45612371072195E-2</v>
      </c>
      <c r="K5429">
        <v>6.7015018453115598E-3</v>
      </c>
    </row>
    <row r="5430" spans="1:11" x14ac:dyDescent="0.25">
      <c r="A5430" s="1">
        <v>39374</v>
      </c>
      <c r="B5430" s="2">
        <v>350.232106958055</v>
      </c>
      <c r="C5430" s="3">
        <v>-2.6506335660718899E-2</v>
      </c>
      <c r="D5430">
        <v>-2.54258416008564E-2</v>
      </c>
      <c r="E5430">
        <v>0.153954770861192</v>
      </c>
      <c r="F5430">
        <v>-0.16515137178685299</v>
      </c>
      <c r="G5430">
        <v>-8.8139161065723108</v>
      </c>
      <c r="H5430">
        <v>9.73695465141379E-3</v>
      </c>
      <c r="I5430">
        <v>-1.80601227893272</v>
      </c>
      <c r="J5430">
        <v>5.2420640908348103E-2</v>
      </c>
      <c r="K5430">
        <v>4.7865525608679703E-2</v>
      </c>
    </row>
    <row r="5431" spans="1:11" x14ac:dyDescent="0.25">
      <c r="A5431" s="1">
        <v>39377</v>
      </c>
      <c r="B5431" s="2">
        <v>351.99978129254902</v>
      </c>
      <c r="C5431" s="3">
        <v>5.04715101607123E-3</v>
      </c>
      <c r="D5431">
        <v>-2.60927287581698E-2</v>
      </c>
      <c r="E5431">
        <v>0.15348576792236199</v>
      </c>
      <c r="F5431">
        <v>-0.170000965635904</v>
      </c>
      <c r="G5431">
        <v>-9.0727326872281004</v>
      </c>
      <c r="H5431">
        <v>9.7072923010934897E-3</v>
      </c>
      <c r="I5431">
        <v>-1.1404480064631699</v>
      </c>
      <c r="J5431">
        <v>0.66556427246954797</v>
      </c>
      <c r="K5431">
        <v>-5.8225697418439496E-3</v>
      </c>
    </row>
    <row r="5432" spans="1:11" x14ac:dyDescent="0.25">
      <c r="A5432" s="1">
        <v>39378</v>
      </c>
      <c r="B5432" s="2">
        <v>354.79084603122402</v>
      </c>
      <c r="C5432" s="3">
        <v>7.9291661160301192E-3</v>
      </c>
      <c r="D5432">
        <v>-2.6151240799843298E-2</v>
      </c>
      <c r="E5432">
        <v>0.125476349705088</v>
      </c>
      <c r="F5432">
        <v>-0.20841569635479301</v>
      </c>
      <c r="G5432">
        <v>-11.122877412939699</v>
      </c>
      <c r="H5432">
        <v>7.9358211510374699E-3</v>
      </c>
      <c r="I5432">
        <v>-1.1775239076350399</v>
      </c>
      <c r="J5432">
        <v>3.7075901171875099E-2</v>
      </c>
      <c r="K5432">
        <v>-9.3404902593523607E-3</v>
      </c>
    </row>
    <row r="5433" spans="1:11" x14ac:dyDescent="0.25">
      <c r="A5433" s="1">
        <v>39379</v>
      </c>
      <c r="B5433" s="2">
        <v>353.97678548244397</v>
      </c>
      <c r="C5433" s="3">
        <v>-2.2944801363576901E-3</v>
      </c>
      <c r="D5433">
        <v>-2.5684832129073E-2</v>
      </c>
      <c r="E5433">
        <v>0.12420203008433101</v>
      </c>
      <c r="F5433">
        <v>-0.206798810869947</v>
      </c>
      <c r="G5433">
        <v>-11.036586316092199</v>
      </c>
      <c r="H5433">
        <v>7.8552261016647893E-3</v>
      </c>
      <c r="I5433">
        <v>-1.76585485808165</v>
      </c>
      <c r="J5433">
        <v>0.58833095044660599</v>
      </c>
      <c r="K5433">
        <v>3.9928858005144202E-3</v>
      </c>
    </row>
    <row r="5434" spans="1:11" x14ac:dyDescent="0.25">
      <c r="A5434" s="1">
        <v>39380</v>
      </c>
      <c r="B5434" s="2">
        <v>354.721069412757</v>
      </c>
      <c r="C5434" s="3">
        <v>2.1026348643142798E-3</v>
      </c>
      <c r="D5434">
        <v>-2.5893833112544899E-2</v>
      </c>
      <c r="E5434">
        <v>0.123021777043547</v>
      </c>
      <c r="F5434">
        <v>-0.210481702791362</v>
      </c>
      <c r="G5434">
        <v>-11.2331375168101</v>
      </c>
      <c r="H5434">
        <v>7.7805803451804498E-3</v>
      </c>
      <c r="I5434">
        <v>-1.77013259571593</v>
      </c>
      <c r="J5434">
        <v>4.2777376342793003E-3</v>
      </c>
      <c r="K5434">
        <v>-3.7223702839748701E-3</v>
      </c>
    </row>
    <row r="5435" spans="1:11" x14ac:dyDescent="0.25">
      <c r="A5435" s="1">
        <v>39381</v>
      </c>
      <c r="B5435" s="2">
        <v>358.79137215665799</v>
      </c>
      <c r="C5435" s="3">
        <v>1.1474657399514801E-2</v>
      </c>
      <c r="D5435">
        <v>-2.5601935354576898E-2</v>
      </c>
      <c r="E5435">
        <v>0.12811054918509299</v>
      </c>
      <c r="F5435">
        <v>-0.19984252286349499</v>
      </c>
      <c r="G5435">
        <v>-10.665338180283999</v>
      </c>
      <c r="H5435">
        <v>8.1024225543984592E-3</v>
      </c>
      <c r="I5435">
        <v>-1.8189418241409401</v>
      </c>
      <c r="J5435">
        <v>4.8809228425013201E-2</v>
      </c>
      <c r="K5435">
        <v>-2.0876615184508299E-2</v>
      </c>
    </row>
    <row r="5436" spans="1:11" x14ac:dyDescent="0.25">
      <c r="A5436" s="1">
        <v>39384</v>
      </c>
      <c r="B5436" s="2">
        <v>359.81476256083897</v>
      </c>
      <c r="C5436" s="3">
        <v>2.8523272397251698E-3</v>
      </c>
      <c r="D5436">
        <v>-2.63060247325867E-2</v>
      </c>
      <c r="E5436">
        <v>0.128185358267496</v>
      </c>
      <c r="F5436">
        <v>-0.20521863875975199</v>
      </c>
      <c r="G5436">
        <v>-10.9522545647872</v>
      </c>
      <c r="H5436">
        <v>8.1071538961996793E-3</v>
      </c>
      <c r="I5436">
        <v>-1.6584006810769301</v>
      </c>
      <c r="J5436">
        <v>0.16054114306401501</v>
      </c>
      <c r="K5436">
        <v>-4.7463555513209002E-3</v>
      </c>
    </row>
    <row r="5437" spans="1:11" x14ac:dyDescent="0.25">
      <c r="A5437" s="1">
        <v>39385</v>
      </c>
      <c r="B5437" s="2">
        <v>357.25628655038702</v>
      </c>
      <c r="C5437" s="3">
        <v>-7.1105365223012003E-3</v>
      </c>
      <c r="D5437">
        <v>-2.62325715107086E-2</v>
      </c>
      <c r="E5437">
        <v>0.13014610846735999</v>
      </c>
      <c r="F5437">
        <v>-0.201562473282001</v>
      </c>
      <c r="G5437">
        <v>-10.757129719961601</v>
      </c>
      <c r="H5437">
        <v>8.2311626272836506E-3</v>
      </c>
      <c r="I5437">
        <v>-1.7020207000071701</v>
      </c>
      <c r="J5437">
        <v>4.3620018930239798E-2</v>
      </c>
      <c r="K5437">
        <v>1.20979183472206E-2</v>
      </c>
    </row>
    <row r="5438" spans="1:11" x14ac:dyDescent="0.25">
      <c r="A5438" s="1">
        <v>39386</v>
      </c>
      <c r="B5438" s="2">
        <v>361.65221351380001</v>
      </c>
      <c r="C5438" s="3">
        <v>1.23046875000001E-2</v>
      </c>
      <c r="D5438">
        <v>-2.6945491457086301E-2</v>
      </c>
      <c r="E5438">
        <v>0.134790070615353</v>
      </c>
      <c r="F5438">
        <v>-0.19990709504099899</v>
      </c>
      <c r="G5438">
        <v>-10.6687843142712</v>
      </c>
      <c r="H5438">
        <v>8.5248725823889905E-3</v>
      </c>
      <c r="I5438">
        <v>-1.64651218375896</v>
      </c>
      <c r="J5438">
        <v>5.5508516248208302E-2</v>
      </c>
      <c r="K5438">
        <v>-2.0265368737721601E-2</v>
      </c>
    </row>
    <row r="5439" spans="1:11" x14ac:dyDescent="0.25">
      <c r="A5439" s="1">
        <v>39387</v>
      </c>
      <c r="B5439" s="2">
        <v>352.55799424028402</v>
      </c>
      <c r="C5439" s="3">
        <v>-2.5146311659913899E-2</v>
      </c>
      <c r="D5439">
        <v>-2.5787537783604798E-2</v>
      </c>
      <c r="E5439">
        <v>0.15535961557979899</v>
      </c>
      <c r="F5439">
        <v>-0.16598610705469499</v>
      </c>
      <c r="G5439">
        <v>-8.8584648532303607</v>
      </c>
      <c r="H5439">
        <v>9.8258048328069003E-3</v>
      </c>
      <c r="I5439">
        <v>-1.5767279420781599</v>
      </c>
      <c r="J5439">
        <v>6.9784241680800593E-2</v>
      </c>
      <c r="K5439">
        <v>3.9641913810224E-2</v>
      </c>
    </row>
    <row r="5440" spans="1:11" x14ac:dyDescent="0.25">
      <c r="A5440" s="1">
        <v>39388</v>
      </c>
      <c r="B5440" s="2">
        <v>352.97665395108601</v>
      </c>
      <c r="C5440" s="3">
        <v>1.1874917535295E-3</v>
      </c>
      <c r="D5440">
        <v>-2.6548543830554799E-2</v>
      </c>
      <c r="E5440">
        <v>0.15504174498166301</v>
      </c>
      <c r="F5440">
        <v>-0.17123481055824599</v>
      </c>
      <c r="G5440">
        <v>-9.1385814023576106</v>
      </c>
      <c r="H5440">
        <v>9.8057009309806993E-3</v>
      </c>
      <c r="I5440">
        <v>-1.1358475825962799</v>
      </c>
      <c r="J5440">
        <v>0.44088035948187798</v>
      </c>
      <c r="K5440">
        <v>-1.39289767354769E-3</v>
      </c>
    </row>
    <row r="5441" spans="1:11" x14ac:dyDescent="0.25">
      <c r="A5441" s="1">
        <v>39391</v>
      </c>
      <c r="B5441" s="2">
        <v>350.13907146676598</v>
      </c>
      <c r="C5441" s="3">
        <v>-8.0390089615180998E-3</v>
      </c>
      <c r="D5441">
        <v>-2.6496403352471099E-2</v>
      </c>
      <c r="E5441">
        <v>0.15126314128533699</v>
      </c>
      <c r="F5441">
        <v>-0.17516761272654899</v>
      </c>
      <c r="G5441">
        <v>-9.3484699912329692</v>
      </c>
      <c r="H5441">
        <v>9.5667210498702592E-3</v>
      </c>
      <c r="I5441">
        <v>-1.1741669898990601</v>
      </c>
      <c r="J5441">
        <v>3.8319407302782597E-2</v>
      </c>
      <c r="K5441">
        <v>9.4353070133870402E-3</v>
      </c>
    </row>
    <row r="5442" spans="1:11" x14ac:dyDescent="0.25">
      <c r="A5442" s="1">
        <v>39392</v>
      </c>
      <c r="B5442" s="2">
        <v>354.69781053993501</v>
      </c>
      <c r="C5442" s="3">
        <v>1.3019795403215E-2</v>
      </c>
      <c r="D5442">
        <v>-2.6683024631040799E-2</v>
      </c>
      <c r="E5442">
        <v>0.157628108340263</v>
      </c>
      <c r="F5442">
        <v>-0.16927834072233899</v>
      </c>
      <c r="G5442">
        <v>-9.0341671258538891</v>
      </c>
      <c r="H5442">
        <v>9.9692769123803007E-3</v>
      </c>
      <c r="I5442">
        <v>-1.2311391803801901</v>
      </c>
      <c r="J5442">
        <v>5.69721904811216E-2</v>
      </c>
      <c r="K5442">
        <v>-1.60348774604799E-2</v>
      </c>
    </row>
    <row r="5443" spans="1:11" x14ac:dyDescent="0.25">
      <c r="A5443" s="1">
        <v>39393</v>
      </c>
      <c r="B5443" s="2">
        <v>344.88256620892798</v>
      </c>
      <c r="C5443" s="3">
        <v>-2.7672131147540999E-2</v>
      </c>
      <c r="D5443">
        <v>-2.6087733404806902E-2</v>
      </c>
      <c r="E5443">
        <v>0.178399038403034</v>
      </c>
      <c r="F5443">
        <v>-0.146232477699068</v>
      </c>
      <c r="G5443">
        <v>-7.8042390841248803</v>
      </c>
      <c r="H5443">
        <v>1.12829458747487E-2</v>
      </c>
      <c r="I5443">
        <v>-1.1417057448303201</v>
      </c>
      <c r="J5443">
        <v>8.9433435549869406E-2</v>
      </c>
      <c r="K5443">
        <v>3.15844877592905E-2</v>
      </c>
    </row>
    <row r="5444" spans="1:11" x14ac:dyDescent="0.25">
      <c r="A5444" s="1">
        <v>39394</v>
      </c>
      <c r="B5444" s="2">
        <v>343.18466849290098</v>
      </c>
      <c r="C5444" s="3">
        <v>-4.92311842460202E-3</v>
      </c>
      <c r="D5444">
        <v>-2.5673258954961701E-2</v>
      </c>
      <c r="E5444">
        <v>0.17844358884793499</v>
      </c>
      <c r="F5444">
        <v>-0.14387324935971699</v>
      </c>
      <c r="G5444">
        <v>-7.6783301047787704</v>
      </c>
      <c r="H5444">
        <v>1.12857634922819E-2</v>
      </c>
      <c r="I5444">
        <v>-0.87144059285402498</v>
      </c>
      <c r="J5444">
        <v>0.27026515197629097</v>
      </c>
      <c r="K5444">
        <v>4.2631787234281302E-3</v>
      </c>
    </row>
    <row r="5445" spans="1:11" x14ac:dyDescent="0.25">
      <c r="A5445" s="1">
        <v>39395</v>
      </c>
      <c r="B5445" s="2">
        <v>338.39334069150902</v>
      </c>
      <c r="C5445" s="3">
        <v>-1.39613690274483E-2</v>
      </c>
      <c r="D5445">
        <v>-2.52087128111716E-2</v>
      </c>
      <c r="E5445">
        <v>0.176317863303358</v>
      </c>
      <c r="F5445">
        <v>-0.14297310742587399</v>
      </c>
      <c r="G5445">
        <v>-7.6302906885568103</v>
      </c>
      <c r="H5445">
        <v>1.11513208042566E-2</v>
      </c>
      <c r="I5445">
        <v>-0.85716723068206102</v>
      </c>
      <c r="J5445">
        <v>1.42733621719641E-2</v>
      </c>
      <c r="K5445">
        <v>1.1965800689570901E-2</v>
      </c>
    </row>
    <row r="5446" spans="1:11" x14ac:dyDescent="0.25">
      <c r="A5446" s="1">
        <v>39398</v>
      </c>
      <c r="B5446" s="2">
        <v>334.974286386632</v>
      </c>
      <c r="C5446" s="3">
        <v>-1.01037872018696E-2</v>
      </c>
      <c r="D5446">
        <v>-2.4908180556513601E-2</v>
      </c>
      <c r="E5446">
        <v>0.17759271062870499</v>
      </c>
      <c r="F5446">
        <v>-0.14025452096730101</v>
      </c>
      <c r="G5446">
        <v>-7.4852032290033401</v>
      </c>
      <c r="H5446">
        <v>1.1231949228598E-2</v>
      </c>
      <c r="I5446">
        <v>-0.86207390425796904</v>
      </c>
      <c r="J5446">
        <v>4.9066735759080203E-3</v>
      </c>
      <c r="K5446">
        <v>8.7097206135498002E-3</v>
      </c>
    </row>
    <row r="5447" spans="1:11" x14ac:dyDescent="0.25">
      <c r="A5447" s="1">
        <v>39399</v>
      </c>
      <c r="B5447" s="2">
        <v>344.99886057304002</v>
      </c>
      <c r="C5447" s="3">
        <v>2.99263991112344E-2</v>
      </c>
      <c r="D5447">
        <v>-2.58090687150173E-2</v>
      </c>
      <c r="E5447">
        <v>0.20230758670746599</v>
      </c>
      <c r="F5447">
        <v>-0.12757341004881201</v>
      </c>
      <c r="G5447">
        <v>-6.8084286641637997</v>
      </c>
      <c r="H5447">
        <v>1.2795055238552001E-2</v>
      </c>
      <c r="I5447">
        <v>-0.83961113553167999</v>
      </c>
      <c r="J5447">
        <v>2.2462768726289099E-2</v>
      </c>
      <c r="K5447">
        <v>-2.5128784217030398E-2</v>
      </c>
    </row>
    <row r="5448" spans="1:11" x14ac:dyDescent="0.25">
      <c r="A5448" s="1">
        <v>39400</v>
      </c>
      <c r="B5448" s="2">
        <v>343.789399186281</v>
      </c>
      <c r="C5448" s="3">
        <v>-3.5056967572305599E-3</v>
      </c>
      <c r="D5448">
        <v>-2.5899285949030501E-2</v>
      </c>
      <c r="E5448">
        <v>0.202331841078875</v>
      </c>
      <c r="F5448">
        <v>-0.12800400476232601</v>
      </c>
      <c r="G5448">
        <v>-6.83140894970294</v>
      </c>
      <c r="H5448">
        <v>1.27965892196893E-2</v>
      </c>
      <c r="I5448">
        <v>-0.67040068841542499</v>
      </c>
      <c r="J5448">
        <v>0.16921044711625499</v>
      </c>
      <c r="K5448">
        <v>2.3333004747114602E-3</v>
      </c>
    </row>
    <row r="5449" spans="1:11" x14ac:dyDescent="0.25">
      <c r="A5449" s="1">
        <v>39401</v>
      </c>
      <c r="B5449" s="2">
        <v>339.091106876178</v>
      </c>
      <c r="C5449" s="3">
        <v>-1.3666193085718E-2</v>
      </c>
      <c r="D5449">
        <v>-2.5431879974855399E-2</v>
      </c>
      <c r="E5449">
        <v>0.20518509500266</v>
      </c>
      <c r="F5449">
        <v>-0.123946039913502</v>
      </c>
      <c r="G5449">
        <v>-6.6148405896949196</v>
      </c>
      <c r="H5449">
        <v>1.29770448425288E-2</v>
      </c>
      <c r="I5449">
        <v>-0.67258283679012998</v>
      </c>
      <c r="J5449">
        <v>2.1821483747053198E-3</v>
      </c>
      <c r="K5449">
        <v>9.1914286988764304E-3</v>
      </c>
    </row>
    <row r="5450" spans="1:11" x14ac:dyDescent="0.25">
      <c r="A5450" s="1">
        <v>39402</v>
      </c>
      <c r="B5450" s="2">
        <v>339.62606095109101</v>
      </c>
      <c r="C5450" s="3">
        <v>1.57761163317094E-3</v>
      </c>
      <c r="D5450">
        <v>-2.5392072350014502E-2</v>
      </c>
      <c r="E5450">
        <v>0.20374875578711801</v>
      </c>
      <c r="F5450">
        <v>-0.12462442900286801</v>
      </c>
      <c r="G5450">
        <v>-6.6510453420781301</v>
      </c>
      <c r="H5450">
        <v>1.2886202774254099E-2</v>
      </c>
      <c r="I5450">
        <v>-0.64220443813485095</v>
      </c>
      <c r="J5450">
        <v>3.0378398655278999E-2</v>
      </c>
      <c r="K5450">
        <v>-1.0161870323410799E-3</v>
      </c>
    </row>
    <row r="5451" spans="1:11" x14ac:dyDescent="0.25">
      <c r="A5451" s="1">
        <v>39405</v>
      </c>
      <c r="B5451" s="2">
        <v>334.34629682043101</v>
      </c>
      <c r="C5451" s="3">
        <v>-1.5545815641693E-2</v>
      </c>
      <c r="D5451">
        <v>-2.55119283530729E-2</v>
      </c>
      <c r="E5451">
        <v>0.20664596379226</v>
      </c>
      <c r="F5451">
        <v>-0.123457181959382</v>
      </c>
      <c r="G5451">
        <v>-6.5887508700091102</v>
      </c>
      <c r="H5451">
        <v>1.30694382972845E-2</v>
      </c>
      <c r="I5451">
        <v>-0.65027142898955803</v>
      </c>
      <c r="J5451">
        <v>8.0669908547069697E-3</v>
      </c>
      <c r="K5451">
        <v>1.0108193053046499E-2</v>
      </c>
    </row>
    <row r="5452" spans="1:11" x14ac:dyDescent="0.25">
      <c r="A5452" s="1">
        <v>39406</v>
      </c>
      <c r="B5452" s="2">
        <v>336.300042137503</v>
      </c>
      <c r="C5452" s="3">
        <v>5.8434782608696202E-3</v>
      </c>
      <c r="D5452">
        <v>-2.5641613023923E-2</v>
      </c>
      <c r="E5452">
        <v>0.20784871159111701</v>
      </c>
      <c r="F5452">
        <v>-0.12336671624102</v>
      </c>
      <c r="G5452">
        <v>-6.5839228310801401</v>
      </c>
      <c r="H5452">
        <v>1.31455067471874E-2</v>
      </c>
      <c r="I5452">
        <v>-0.63514939554045902</v>
      </c>
      <c r="J5452">
        <v>1.51220334490997E-2</v>
      </c>
      <c r="K5452">
        <v>-3.71299388859006E-3</v>
      </c>
    </row>
    <row r="5453" spans="1:11" x14ac:dyDescent="0.25">
      <c r="A5453" s="1">
        <v>39407</v>
      </c>
      <c r="B5453" s="2">
        <v>329.76429887443902</v>
      </c>
      <c r="C5453" s="3">
        <v>-1.9434262397122998E-2</v>
      </c>
      <c r="D5453">
        <v>-2.5016745330778599E-2</v>
      </c>
      <c r="E5453">
        <v>0.21329297382620799</v>
      </c>
      <c r="F5453">
        <v>-0.117288182925155</v>
      </c>
      <c r="G5453">
        <v>-6.2595193331413803</v>
      </c>
      <c r="H5453">
        <v>1.3489832124029899E-2</v>
      </c>
      <c r="I5453">
        <v>-0.63101128292754505</v>
      </c>
      <c r="J5453">
        <v>4.1381126129141901E-3</v>
      </c>
      <c r="K5453">
        <v>1.2262825036697801E-2</v>
      </c>
    </row>
    <row r="5454" spans="1:11" x14ac:dyDescent="0.25">
      <c r="A5454" s="1">
        <v>39408</v>
      </c>
      <c r="B5454" s="2">
        <v>329.76429887443902</v>
      </c>
      <c r="C5454" s="3">
        <v>0</v>
      </c>
      <c r="D5454">
        <v>-2.5016745330778599E-2</v>
      </c>
      <c r="E5454">
        <v>0.213572562818826</v>
      </c>
      <c r="F5454">
        <v>-0.11713464033299199</v>
      </c>
      <c r="G5454">
        <v>-6.2513249626589102</v>
      </c>
      <c r="H5454">
        <v>1.3507514884537599E-2</v>
      </c>
      <c r="I5454">
        <v>-0.58460720743574801</v>
      </c>
      <c r="J5454">
        <v>4.6404075491796502E-2</v>
      </c>
      <c r="K5454" s="4">
        <v>-4.6404075491796496E-6</v>
      </c>
    </row>
    <row r="5455" spans="1:11" x14ac:dyDescent="0.25">
      <c r="A5455" s="1">
        <v>39409</v>
      </c>
      <c r="B5455" s="2">
        <v>335.36968722461103</v>
      </c>
      <c r="C5455" s="3">
        <v>1.6998166172944099E-2</v>
      </c>
      <c r="D5455">
        <v>-2.54345661995556E-2</v>
      </c>
      <c r="E5455">
        <v>0.20896316632693199</v>
      </c>
      <c r="F5455">
        <v>-0.12171794027930299</v>
      </c>
      <c r="G5455">
        <v>-6.4959297805357998</v>
      </c>
      <c r="H5455">
        <v>1.32159910534741E-2</v>
      </c>
      <c r="I5455">
        <v>-0.58307758442068602</v>
      </c>
      <c r="J5455">
        <v>1.5296230150620999E-3</v>
      </c>
      <c r="K5455">
        <v>-9.9114026340031899E-3</v>
      </c>
    </row>
    <row r="5456" spans="1:11" x14ac:dyDescent="0.25">
      <c r="A5456" s="1">
        <v>39412</v>
      </c>
      <c r="B5456" s="2">
        <v>327.78729468454401</v>
      </c>
      <c r="C5456" s="3">
        <v>-2.2609057493585001E-2</v>
      </c>
      <c r="D5456">
        <v>-2.4882463563704899E-2</v>
      </c>
      <c r="E5456">
        <v>0.21750037655373899</v>
      </c>
      <c r="F5456">
        <v>-0.114401933265422</v>
      </c>
      <c r="G5456">
        <v>-6.1054839043812299</v>
      </c>
      <c r="H5456">
        <v>1.3755931637082001E-2</v>
      </c>
      <c r="I5456">
        <v>-0.61925755101550395</v>
      </c>
      <c r="J5456">
        <v>3.6179966594818001E-2</v>
      </c>
      <c r="K5456">
        <v>1.39972115775867E-2</v>
      </c>
    </row>
    <row r="5457" spans="1:11" x14ac:dyDescent="0.25">
      <c r="A5457" s="1">
        <v>39413</v>
      </c>
      <c r="B5457" s="2">
        <v>331.76456193715597</v>
      </c>
      <c r="C5457" s="3">
        <v>1.2133683388916501E-2</v>
      </c>
      <c r="D5457">
        <v>-2.57091992724174E-2</v>
      </c>
      <c r="E5457">
        <v>0.219941559482699</v>
      </c>
      <c r="F5457">
        <v>-0.11689104748045399</v>
      </c>
      <c r="G5457">
        <v>-6.2383247257053904</v>
      </c>
      <c r="H5457">
        <v>1.39103256018947E-2</v>
      </c>
      <c r="I5457">
        <v>-0.55919052892184296</v>
      </c>
      <c r="J5457">
        <v>6.0067022093661403E-2</v>
      </c>
      <c r="K5457">
        <v>-6.7910475342277702E-3</v>
      </c>
    </row>
    <row r="5458" spans="1:11" x14ac:dyDescent="0.25">
      <c r="A5458" s="1">
        <v>39414</v>
      </c>
      <c r="B5458" s="2">
        <v>342.04498372460898</v>
      </c>
      <c r="C5458" s="3">
        <v>3.0987100392596601E-2</v>
      </c>
      <c r="D5458">
        <v>-2.6030523463129399E-2</v>
      </c>
      <c r="E5458">
        <v>0.24331117883019099</v>
      </c>
      <c r="F5458">
        <v>-0.10698449445800599</v>
      </c>
      <c r="G5458">
        <v>-5.7096247439827703</v>
      </c>
      <c r="H5458">
        <v>1.53883501056789E-2</v>
      </c>
      <c r="I5458">
        <v>-0.56501555867978304</v>
      </c>
      <c r="J5458">
        <v>5.82502975794086E-3</v>
      </c>
      <c r="K5458">
        <v>-1.7508776343165298E-2</v>
      </c>
    </row>
    <row r="5459" spans="1:11" x14ac:dyDescent="0.25">
      <c r="A5459" s="1">
        <v>39415</v>
      </c>
      <c r="B5459" s="2">
        <v>342.23105470718701</v>
      </c>
      <c r="C5459" s="3">
        <v>5.43995648034867E-4</v>
      </c>
      <c r="D5459">
        <v>-2.5199993996427399E-2</v>
      </c>
      <c r="E5459">
        <v>0.24314412745075401</v>
      </c>
      <c r="F5459">
        <v>-0.103642207034309</v>
      </c>
      <c r="G5459">
        <v>-5.5312511668347897</v>
      </c>
      <c r="H5459">
        <v>1.5377784848773101E-2</v>
      </c>
      <c r="I5459">
        <v>-0.46746083728267801</v>
      </c>
      <c r="J5459">
        <v>9.7554721397105706E-2</v>
      </c>
      <c r="K5459">
        <v>-2.6405213324822297E-4</v>
      </c>
    </row>
    <row r="5460" spans="1:11" x14ac:dyDescent="0.25">
      <c r="A5460" s="1">
        <v>39416</v>
      </c>
      <c r="B5460" s="2">
        <v>345.09189606432898</v>
      </c>
      <c r="C5460" s="3">
        <v>8.3593856191381804E-3</v>
      </c>
      <c r="D5460">
        <v>-2.5532263225652399E-2</v>
      </c>
      <c r="E5460">
        <v>0.241692752192218</v>
      </c>
      <c r="F5460">
        <v>-0.10563934166030201</v>
      </c>
      <c r="G5460">
        <v>-5.6378356708361004</v>
      </c>
      <c r="H5460">
        <v>1.52859918176412E-2</v>
      </c>
      <c r="I5460">
        <v>-0.453168093435596</v>
      </c>
      <c r="J5460">
        <v>1.4292743847081501E-2</v>
      </c>
      <c r="K5460">
        <v>-3.7896361177025E-3</v>
      </c>
    </row>
    <row r="5461" spans="1:11" x14ac:dyDescent="0.25">
      <c r="A5461" s="1">
        <v>39419</v>
      </c>
      <c r="B5461" s="2">
        <v>343.18466849290098</v>
      </c>
      <c r="C5461" s="3">
        <v>-5.5267237312125496E-3</v>
      </c>
      <c r="D5461">
        <v>-2.5944631500187099E-2</v>
      </c>
      <c r="E5461">
        <v>0.24159923071573799</v>
      </c>
      <c r="F5461">
        <v>-0.10738706171921999</v>
      </c>
      <c r="G5461">
        <v>-5.7311092404735096</v>
      </c>
      <c r="H5461">
        <v>1.52800770001249E-2</v>
      </c>
      <c r="I5461">
        <v>-0.464674152575205</v>
      </c>
      <c r="J5461">
        <v>1.15060591396092E-2</v>
      </c>
      <c r="K5461">
        <v>2.5669750604045099E-3</v>
      </c>
    </row>
    <row r="5462" spans="1:11" x14ac:dyDescent="0.25">
      <c r="A5462" s="1">
        <v>39420</v>
      </c>
      <c r="B5462" s="2">
        <v>340.34708600858102</v>
      </c>
      <c r="C5462" s="3">
        <v>-8.2683835987801303E-3</v>
      </c>
      <c r="D5462">
        <v>-2.5885938902846899E-2</v>
      </c>
      <c r="E5462">
        <v>0.24188142691150999</v>
      </c>
      <c r="F5462">
        <v>-0.107019125996462</v>
      </c>
      <c r="G5462">
        <v>-5.7114729846076697</v>
      </c>
      <c r="H5462">
        <v>1.52979246546384E-2</v>
      </c>
      <c r="I5462">
        <v>-0.47254467016454899</v>
      </c>
      <c r="J5462">
        <v>7.8705175893436004E-3</v>
      </c>
      <c r="K5462">
        <v>3.90639354872059E-3</v>
      </c>
    </row>
    <row r="5463" spans="1:11" x14ac:dyDescent="0.25">
      <c r="A5463" s="1">
        <v>39421</v>
      </c>
      <c r="B5463" s="2">
        <v>345.83617999464201</v>
      </c>
      <c r="C5463" s="3">
        <v>1.6127930021185202E-2</v>
      </c>
      <c r="D5463">
        <v>-2.60162601626014E-2</v>
      </c>
      <c r="E5463">
        <v>0.244391188733357</v>
      </c>
      <c r="F5463">
        <v>-0.106453347591784</v>
      </c>
      <c r="G5463">
        <v>-5.6812781194982502</v>
      </c>
      <c r="H5463">
        <v>1.5456655929469799E-2</v>
      </c>
      <c r="I5463">
        <v>-0.47037619491284799</v>
      </c>
      <c r="J5463">
        <v>2.1684752517004999E-3</v>
      </c>
      <c r="K5463">
        <v>-7.58641120271095E-3</v>
      </c>
    </row>
    <row r="5464" spans="1:11" x14ac:dyDescent="0.25">
      <c r="A5464" s="1">
        <v>39422</v>
      </c>
      <c r="B5464" s="2">
        <v>350.62750779603402</v>
      </c>
      <c r="C5464" s="3">
        <v>1.38543277960859E-2</v>
      </c>
      <c r="D5464">
        <v>-2.6194189971953E-2</v>
      </c>
      <c r="E5464">
        <v>0.23667625447760399</v>
      </c>
      <c r="F5464">
        <v>-0.11067519227803101</v>
      </c>
      <c r="G5464">
        <v>-5.9065925354607201</v>
      </c>
      <c r="H5464">
        <v>1.49687206445371E-2</v>
      </c>
      <c r="I5464">
        <v>-0.46308449042998001</v>
      </c>
      <c r="J5464">
        <v>7.2917044828688096E-3</v>
      </c>
      <c r="K5464">
        <v>-6.4164534981486099E-3</v>
      </c>
    </row>
    <row r="5465" spans="1:11" x14ac:dyDescent="0.25">
      <c r="A5465" s="1">
        <v>39423</v>
      </c>
      <c r="B5465" s="2">
        <v>350.580990050389</v>
      </c>
      <c r="C5465" s="3">
        <v>-1.3266998341632301E-4</v>
      </c>
      <c r="D5465">
        <v>-2.6728765277503199E-2</v>
      </c>
      <c r="E5465">
        <v>0.236639344640761</v>
      </c>
      <c r="F5465">
        <v>-0.112951484538971</v>
      </c>
      <c r="G5465">
        <v>-6.02807532306882</v>
      </c>
      <c r="H5465">
        <v>1.49663862614873E-2</v>
      </c>
      <c r="I5465">
        <v>-0.49714383033805498</v>
      </c>
      <c r="J5465">
        <v>3.4059339908075803E-2</v>
      </c>
      <c r="K5465" s="4">
        <v>6.2550129735669299E-5</v>
      </c>
    </row>
    <row r="5466" spans="1:11" x14ac:dyDescent="0.25">
      <c r="A5466" s="1">
        <v>39426</v>
      </c>
      <c r="B5466" s="2">
        <v>353.255760424953</v>
      </c>
      <c r="C5466" s="3">
        <v>7.6295362568832301E-3</v>
      </c>
      <c r="D5466">
        <v>-2.7318175542621202E-2</v>
      </c>
      <c r="E5466">
        <v>0.23640254631991101</v>
      </c>
      <c r="F5466">
        <v>-0.115557873499607</v>
      </c>
      <c r="G5466">
        <v>-6.1671749465935299</v>
      </c>
      <c r="H5466">
        <v>1.4951409820687499E-2</v>
      </c>
      <c r="I5466">
        <v>-0.50744788419780296</v>
      </c>
      <c r="J5466">
        <v>1.0304053859747499E-2</v>
      </c>
      <c r="K5466">
        <v>-3.8726224363517898E-3</v>
      </c>
    </row>
    <row r="5467" spans="1:11" x14ac:dyDescent="0.25">
      <c r="A5467" s="1">
        <v>39427</v>
      </c>
      <c r="B5467" s="2">
        <v>343.789399186281</v>
      </c>
      <c r="C5467" s="3">
        <v>-2.6797471688174899E-2</v>
      </c>
      <c r="D5467">
        <v>-2.8065185583326401E-2</v>
      </c>
      <c r="E5467">
        <v>0.24720246603707299</v>
      </c>
      <c r="F5467">
        <v>-0.113531171566539</v>
      </c>
      <c r="G5467">
        <v>-6.0590124734767601</v>
      </c>
      <c r="H5467">
        <v>1.5634456717751401E-2</v>
      </c>
      <c r="I5467">
        <v>-0.51967742097018099</v>
      </c>
      <c r="J5467">
        <v>1.2229536772378299E-2</v>
      </c>
      <c r="K5467">
        <v>1.3924818021755001E-2</v>
      </c>
    </row>
    <row r="5468" spans="1:11" x14ac:dyDescent="0.25">
      <c r="A5468" s="1">
        <v>39428</v>
      </c>
      <c r="B5468" s="2">
        <v>346.603722797778</v>
      </c>
      <c r="C5468" s="3">
        <v>8.1861849671875896E-3</v>
      </c>
      <c r="D5468">
        <v>-2.7838868525306301E-2</v>
      </c>
      <c r="E5468">
        <v>0.23327100327768399</v>
      </c>
      <c r="F5468">
        <v>-0.119341316040756</v>
      </c>
      <c r="G5468">
        <v>-6.3690924044440296</v>
      </c>
      <c r="H5468">
        <v>1.47533536486017E-2</v>
      </c>
      <c r="I5468">
        <v>-0.48825733609572902</v>
      </c>
      <c r="J5468">
        <v>3.14200848744524E-2</v>
      </c>
      <c r="K5468">
        <v>-4.0001068733533599E-3</v>
      </c>
    </row>
    <row r="5469" spans="1:11" x14ac:dyDescent="0.25">
      <c r="A5469" s="1">
        <v>39429</v>
      </c>
      <c r="B5469" s="2">
        <v>346.11528646851002</v>
      </c>
      <c r="C5469" s="3">
        <v>-1.4092068178769299E-3</v>
      </c>
      <c r="D5469">
        <v>-2.8146665183702499E-2</v>
      </c>
      <c r="E5469">
        <v>0.23273650961452499</v>
      </c>
      <c r="F5469">
        <v>-0.120937901966137</v>
      </c>
      <c r="G5469">
        <v>-6.4543001399353699</v>
      </c>
      <c r="H5469">
        <v>1.4719549301191501E-2</v>
      </c>
      <c r="I5469">
        <v>-0.54389682317437504</v>
      </c>
      <c r="J5469">
        <v>5.5639487078646598E-2</v>
      </c>
      <c r="K5469">
        <v>7.6089916273106701E-4</v>
      </c>
    </row>
    <row r="5470" spans="1:11" x14ac:dyDescent="0.25">
      <c r="A5470" s="1">
        <v>39430</v>
      </c>
      <c r="B5470" s="2">
        <v>341.44025303122902</v>
      </c>
      <c r="C5470" s="3">
        <v>-1.3507156777098199E-2</v>
      </c>
      <c r="D5470">
        <v>-2.85293410293413E-2</v>
      </c>
      <c r="E5470">
        <v>0.232459378452858</v>
      </c>
      <c r="F5470">
        <v>-0.12272828577285</v>
      </c>
      <c r="G5470">
        <v>-6.5498506188698897</v>
      </c>
      <c r="H5470">
        <v>1.4702021987562E-2</v>
      </c>
      <c r="I5470">
        <v>-0.55243905029904306</v>
      </c>
      <c r="J5470">
        <v>8.5422271246674598E-3</v>
      </c>
      <c r="K5470">
        <v>7.4610266394679603E-3</v>
      </c>
    </row>
    <row r="5471" spans="1:11" x14ac:dyDescent="0.25">
      <c r="A5471" s="1">
        <v>39433</v>
      </c>
      <c r="B5471" s="2">
        <v>336.43959537443698</v>
      </c>
      <c r="C5471" s="3">
        <v>-1.46457765667575E-2</v>
      </c>
      <c r="D5471">
        <v>-2.8673958142656501E-2</v>
      </c>
      <c r="E5471">
        <v>0.23493745122405099</v>
      </c>
      <c r="F5471">
        <v>-0.122049328420232</v>
      </c>
      <c r="G5471">
        <v>-6.5136155390085397</v>
      </c>
      <c r="H5471">
        <v>1.4858749070854301E-2</v>
      </c>
      <c r="I5471">
        <v>-0.56128579673025203</v>
      </c>
      <c r="J5471">
        <v>8.8467464312087501E-3</v>
      </c>
      <c r="K5471">
        <v>8.2195816943626005E-3</v>
      </c>
    </row>
    <row r="5472" spans="1:11" x14ac:dyDescent="0.25">
      <c r="A5472" s="1">
        <v>39434</v>
      </c>
      <c r="B5472" s="2">
        <v>338.60267054691002</v>
      </c>
      <c r="C5472" s="3">
        <v>6.4293121327341201E-3</v>
      </c>
      <c r="D5472">
        <v>-2.9590483767094899E-2</v>
      </c>
      <c r="E5472">
        <v>0.21579169469234699</v>
      </c>
      <c r="F5472">
        <v>-0.13712522073327199</v>
      </c>
      <c r="G5472">
        <v>-7.3181965039813397</v>
      </c>
      <c r="H5472">
        <v>1.3647865107509699E-2</v>
      </c>
      <c r="I5472">
        <v>-0.552293075019612</v>
      </c>
      <c r="J5472">
        <v>8.9927217106397003E-3</v>
      </c>
      <c r="K5472">
        <v>-3.5517638402196901E-3</v>
      </c>
    </row>
    <row r="5473" spans="1:11" x14ac:dyDescent="0.25">
      <c r="A5473" s="1">
        <v>39435</v>
      </c>
      <c r="B5473" s="2">
        <v>338.20726970893099</v>
      </c>
      <c r="C5473" s="3">
        <v>-1.1677428218162E-3</v>
      </c>
      <c r="D5473">
        <v>-2.9249659421774401E-2</v>
      </c>
      <c r="E5473">
        <v>0.21560435634035</v>
      </c>
      <c r="F5473">
        <v>-0.13566358267641501</v>
      </c>
      <c r="G5473">
        <v>-7.2401907625095996</v>
      </c>
      <c r="H5473">
        <v>1.36360167898014E-2</v>
      </c>
      <c r="I5473">
        <v>-0.67556800110401705</v>
      </c>
      <c r="J5473">
        <v>0.123274926084405</v>
      </c>
      <c r="K5473">
        <v>7.76562191329493E-4</v>
      </c>
    </row>
    <row r="5474" spans="1:11" x14ac:dyDescent="0.25">
      <c r="A5474" s="1">
        <v>39436</v>
      </c>
      <c r="B5474" s="2">
        <v>340.46983455509599</v>
      </c>
      <c r="C5474" s="3">
        <v>6.6898764420779697E-3</v>
      </c>
      <c r="D5474">
        <v>-2.4597344834557701E-2</v>
      </c>
      <c r="E5474">
        <v>0.21243357092062401</v>
      </c>
      <c r="F5474">
        <v>-0.115788407302858</v>
      </c>
      <c r="G5474">
        <v>-6.1794782388980103</v>
      </c>
      <c r="H5474">
        <v>1.3435478711841701E-2</v>
      </c>
      <c r="I5474">
        <v>-0.66894776488417296</v>
      </c>
      <c r="J5474">
        <v>6.6202362198443101E-3</v>
      </c>
      <c r="K5474">
        <v>-4.4758399169013202E-3</v>
      </c>
    </row>
    <row r="5475" spans="1:11" x14ac:dyDescent="0.25">
      <c r="A5475" s="1">
        <v>39437</v>
      </c>
      <c r="B5475" s="2">
        <v>345.84919791383601</v>
      </c>
      <c r="C5475" s="3">
        <v>1.57998236929544E-2</v>
      </c>
      <c r="D5475">
        <v>-2.4478696430992201E-2</v>
      </c>
      <c r="E5475">
        <v>0.21782264249286401</v>
      </c>
      <c r="F5475">
        <v>-0.11237902612348601</v>
      </c>
      <c r="G5475">
        <v>-5.9975239543820402</v>
      </c>
      <c r="H5475">
        <v>1.3776313524680501E-2</v>
      </c>
      <c r="I5475">
        <v>-0.579466571587686</v>
      </c>
      <c r="J5475">
        <v>8.94811932964866E-2</v>
      </c>
      <c r="K5475">
        <v>-9.1644177863758301E-3</v>
      </c>
    </row>
    <row r="5476" spans="1:11" x14ac:dyDescent="0.25">
      <c r="A5476" s="1">
        <v>39440</v>
      </c>
      <c r="B5476" s="2">
        <v>347.83471400332797</v>
      </c>
      <c r="C5476" s="3">
        <v>5.7409879839784902E-3</v>
      </c>
      <c r="D5476">
        <v>-2.4339823953054601E-2</v>
      </c>
      <c r="E5476">
        <v>0.21172755652052</v>
      </c>
      <c r="F5476">
        <v>-0.114958224394828</v>
      </c>
      <c r="G5476">
        <v>-6.1351724458227803</v>
      </c>
      <c r="H5476">
        <v>1.33908264405375E-2</v>
      </c>
      <c r="I5476">
        <v>-0.54848998045742703</v>
      </c>
      <c r="J5476">
        <v>3.0976591130258999E-2</v>
      </c>
      <c r="K5476">
        <v>-3.1519720462517102E-3</v>
      </c>
    </row>
    <row r="5477" spans="1:11" x14ac:dyDescent="0.25">
      <c r="A5477" s="1">
        <v>39441</v>
      </c>
      <c r="B5477" s="2">
        <v>347.83471400332797</v>
      </c>
      <c r="C5477" s="3">
        <v>0</v>
      </c>
      <c r="D5477">
        <v>-2.4339823953054601E-2</v>
      </c>
      <c r="E5477">
        <v>0.21135032924167599</v>
      </c>
      <c r="F5477">
        <v>-0.115163406843915</v>
      </c>
      <c r="G5477">
        <v>-6.1461227689913196</v>
      </c>
      <c r="H5477">
        <v>1.3366968492603701E-2</v>
      </c>
      <c r="I5477">
        <v>-0.57723029782197</v>
      </c>
      <c r="J5477">
        <v>2.8740317364543001E-2</v>
      </c>
      <c r="K5477" s="4">
        <v>-2.8740317364543E-6</v>
      </c>
    </row>
    <row r="5478" spans="1:11" x14ac:dyDescent="0.25">
      <c r="A5478" s="1">
        <v>39442</v>
      </c>
      <c r="B5478" s="2">
        <v>348.55042329140002</v>
      </c>
      <c r="C5478" s="3">
        <v>2.05761316872444E-3</v>
      </c>
      <c r="D5478">
        <v>-2.42901508429458E-2</v>
      </c>
      <c r="E5478">
        <v>0.200327181011347</v>
      </c>
      <c r="F5478">
        <v>-0.121252396805653</v>
      </c>
      <c r="G5478">
        <v>-6.4710843246590697</v>
      </c>
      <c r="H5478">
        <v>1.2669803384733801E-2</v>
      </c>
      <c r="I5478">
        <v>-0.57929266827084602</v>
      </c>
      <c r="J5478">
        <v>2.0623704488754702E-3</v>
      </c>
      <c r="K5478">
        <v>-1.1921664598245E-3</v>
      </c>
    </row>
    <row r="5479" spans="1:11" x14ac:dyDescent="0.25">
      <c r="A5479" s="1">
        <v>39443</v>
      </c>
      <c r="B5479" s="2">
        <v>343.95603140990198</v>
      </c>
      <c r="C5479" s="3">
        <v>-1.31814267735312E-2</v>
      </c>
      <c r="D5479">
        <v>-2.4349566377585199E-2</v>
      </c>
      <c r="E5479">
        <v>0.205924860617058</v>
      </c>
      <c r="F5479">
        <v>-0.118244908869289</v>
      </c>
      <c r="G5479">
        <v>-6.3105785651498403</v>
      </c>
      <c r="H5479">
        <v>1.30238317280522E-2</v>
      </c>
      <c r="I5479">
        <v>-0.64348274983627596</v>
      </c>
      <c r="J5479">
        <v>6.4190081565430504E-2</v>
      </c>
      <c r="K5479">
        <v>8.4756017388408107E-3</v>
      </c>
    </row>
    <row r="5480" spans="1:11" x14ac:dyDescent="0.25">
      <c r="A5480" s="1">
        <v>39444</v>
      </c>
      <c r="B5480" s="2">
        <v>342.963273365156</v>
      </c>
      <c r="C5480" s="3">
        <v>-2.8862934622097E-3</v>
      </c>
      <c r="D5480">
        <v>-2.36280665208084E-2</v>
      </c>
      <c r="E5480">
        <v>0.20036318217836999</v>
      </c>
      <c r="F5480">
        <v>-0.117926189152725</v>
      </c>
      <c r="G5480">
        <v>-6.2935689041769196</v>
      </c>
      <c r="H5480">
        <v>1.2672080298458101E-2</v>
      </c>
      <c r="I5480">
        <v>-0.61046409678413405</v>
      </c>
      <c r="J5480">
        <v>3.3018653052142001E-2</v>
      </c>
      <c r="K5480">
        <v>1.75867666615658E-3</v>
      </c>
    </row>
    <row r="5481" spans="1:11" x14ac:dyDescent="0.25">
      <c r="A5481" s="1">
        <v>39447</v>
      </c>
      <c r="B5481" s="2">
        <v>341.04701946483198</v>
      </c>
      <c r="C5481" s="3">
        <v>-5.5873443285089398E-3</v>
      </c>
      <c r="D5481">
        <v>-2.3494645678506499E-2</v>
      </c>
      <c r="E5481">
        <v>0.18680906813282599</v>
      </c>
      <c r="F5481">
        <v>-0.12576822909796401</v>
      </c>
      <c r="G5481">
        <v>-6.7120884806956802</v>
      </c>
      <c r="H5481">
        <v>1.1814842857466199E-2</v>
      </c>
      <c r="I5481">
        <v>-0.62571821889521095</v>
      </c>
      <c r="J5481">
        <v>1.52541221110769E-2</v>
      </c>
      <c r="K5481">
        <v>3.49457772937776E-3</v>
      </c>
    </row>
    <row r="5482" spans="1:11" x14ac:dyDescent="0.25">
      <c r="A5482" s="1">
        <v>39448</v>
      </c>
      <c r="B5482" s="2">
        <v>341.04701946483198</v>
      </c>
      <c r="C5482" s="3">
        <v>0</v>
      </c>
      <c r="D5482">
        <v>-2.3494645678506499E-2</v>
      </c>
      <c r="E5482">
        <v>0.183762426089537</v>
      </c>
      <c r="F5482">
        <v>-0.12785337121669799</v>
      </c>
      <c r="G5482">
        <v>-6.8233698312891002</v>
      </c>
      <c r="H5482">
        <v>1.16221562960257E-2</v>
      </c>
      <c r="I5482">
        <v>-0.71574685503731394</v>
      </c>
      <c r="J5482">
        <v>9.0028636142102797E-2</v>
      </c>
      <c r="K5482" s="4">
        <v>-9.0028636142102803E-6</v>
      </c>
    </row>
    <row r="5483" spans="1:11" x14ac:dyDescent="0.25">
      <c r="A5483" s="1">
        <v>39449</v>
      </c>
      <c r="B5483" s="2">
        <v>336.70658894361702</v>
      </c>
      <c r="C5483" s="3">
        <v>-1.27267803953425E-2</v>
      </c>
      <c r="D5483">
        <v>-2.2182332398507702E-2</v>
      </c>
      <c r="E5483">
        <v>0.16138922695649499</v>
      </c>
      <c r="F5483">
        <v>-0.137446177894435</v>
      </c>
      <c r="G5483">
        <v>-7.3353255744921499</v>
      </c>
      <c r="H5483">
        <v>1.02071509399274E-2</v>
      </c>
      <c r="I5483">
        <v>-0.73967667638180401</v>
      </c>
      <c r="J5483">
        <v>2.3929821344490201E-2</v>
      </c>
      <c r="K5483">
        <v>9.4113096417335704E-3</v>
      </c>
    </row>
    <row r="5484" spans="1:11" x14ac:dyDescent="0.25">
      <c r="A5484" s="1">
        <v>39450</v>
      </c>
      <c r="B5484" s="2">
        <v>336.77585113278502</v>
      </c>
      <c r="C5484" s="3">
        <v>2.0570488206250699E-4</v>
      </c>
      <c r="D5484">
        <v>-2.1639824391342901E-2</v>
      </c>
      <c r="E5484">
        <v>0.16136913785421</v>
      </c>
      <c r="F5484">
        <v>-0.13410138195627899</v>
      </c>
      <c r="G5484">
        <v>-7.15681812115682</v>
      </c>
      <c r="H5484">
        <v>1.020588039354E-2</v>
      </c>
      <c r="I5484">
        <v>-0.90540853219183104</v>
      </c>
      <c r="J5484">
        <v>0.165731855810027</v>
      </c>
      <c r="K5484">
        <v>-2.0282014091391101E-4</v>
      </c>
    </row>
    <row r="5485" spans="1:11" x14ac:dyDescent="0.25">
      <c r="A5485" s="1">
        <v>39451</v>
      </c>
      <c r="B5485" s="2">
        <v>328.51056322536499</v>
      </c>
      <c r="C5485" s="3">
        <v>-2.45424007678069E-2</v>
      </c>
      <c r="D5485">
        <v>-2.02502842411823E-2</v>
      </c>
      <c r="E5485">
        <v>0.174765791738694</v>
      </c>
      <c r="F5485">
        <v>-0.11587098390204401</v>
      </c>
      <c r="G5485">
        <v>-6.1838852456925997</v>
      </c>
      <c r="H5485">
        <v>1.1053159179538301E-2</v>
      </c>
      <c r="I5485">
        <v>-0.88348510377674605</v>
      </c>
      <c r="J5485">
        <v>2.19234284150851E-2</v>
      </c>
      <c r="K5485">
        <v>2.1680653146434799E-2</v>
      </c>
    </row>
    <row r="5486" spans="1:11" x14ac:dyDescent="0.25">
      <c r="A5486" s="1">
        <v>39454</v>
      </c>
      <c r="B5486" s="2">
        <v>328.18733967591299</v>
      </c>
      <c r="C5486" s="3">
        <v>-9.8390610724585791E-4</v>
      </c>
      <c r="D5486">
        <v>-2.0270126345002099E-2</v>
      </c>
      <c r="E5486">
        <v>0.17439111966918699</v>
      </c>
      <c r="F5486">
        <v>-0.11623370721774</v>
      </c>
      <c r="G5486">
        <v>-6.2032433221036198</v>
      </c>
      <c r="H5486">
        <v>1.10294628372324E-2</v>
      </c>
      <c r="I5486">
        <v>-0.70486301399529805</v>
      </c>
      <c r="J5486">
        <v>0.178622089781448</v>
      </c>
      <c r="K5486">
        <v>6.7565681526355096E-4</v>
      </c>
    </row>
    <row r="5487" spans="1:11" x14ac:dyDescent="0.25">
      <c r="A5487" s="1">
        <v>39455</v>
      </c>
      <c r="B5487" s="2">
        <v>322.5309275605</v>
      </c>
      <c r="C5487" s="3">
        <v>-1.7235314808301101E-2</v>
      </c>
      <c r="D5487">
        <v>-1.9218023129765699E-2</v>
      </c>
      <c r="E5487">
        <v>0.179882489679522</v>
      </c>
      <c r="F5487">
        <v>-0.106836541811293</v>
      </c>
      <c r="G5487">
        <v>-5.7017287016928302</v>
      </c>
      <c r="H5487">
        <v>1.1376767571380401E-2</v>
      </c>
      <c r="I5487">
        <v>-0.70858863143427198</v>
      </c>
      <c r="J5487">
        <v>3.7256174389744801E-3</v>
      </c>
      <c r="K5487">
        <v>1.2212375570609E-2</v>
      </c>
    </row>
    <row r="5488" spans="1:11" x14ac:dyDescent="0.25">
      <c r="A5488" s="1">
        <v>39456</v>
      </c>
      <c r="B5488" s="2">
        <v>325.90168743335801</v>
      </c>
      <c r="C5488" s="3">
        <v>1.0450966356478001E-2</v>
      </c>
      <c r="D5488">
        <v>-1.8741818895248299E-2</v>
      </c>
      <c r="E5488">
        <v>0.174926869459091</v>
      </c>
      <c r="F5488">
        <v>-0.107140880947574</v>
      </c>
      <c r="G5488">
        <v>-5.7179708896086998</v>
      </c>
      <c r="H5488">
        <v>1.10633466290735E-2</v>
      </c>
      <c r="I5488">
        <v>-0.63141862585473396</v>
      </c>
      <c r="J5488">
        <v>7.7170005579537904E-2</v>
      </c>
      <c r="K5488">
        <v>-6.6066518162193602E-3</v>
      </c>
    </row>
    <row r="5489" spans="1:11" x14ac:dyDescent="0.25">
      <c r="A5489" s="1">
        <v>39457</v>
      </c>
      <c r="B5489" s="2">
        <v>328.07190269396602</v>
      </c>
      <c r="C5489" s="3">
        <v>6.6591102295268101E-3</v>
      </c>
      <c r="D5489">
        <v>-1.8065179319272099E-2</v>
      </c>
      <c r="E5489">
        <v>0.16961793223500399</v>
      </c>
      <c r="F5489">
        <v>-0.10650512644054</v>
      </c>
      <c r="G5489">
        <v>-5.68404148999947</v>
      </c>
      <c r="H5489">
        <v>1.07275799574141E-2</v>
      </c>
      <c r="I5489">
        <v>-0.65115614844597003</v>
      </c>
      <c r="J5489">
        <v>1.97375225912357E-2</v>
      </c>
      <c r="K5489">
        <v>-4.3380943213949599E-3</v>
      </c>
    </row>
    <row r="5490" spans="1:11" x14ac:dyDescent="0.25">
      <c r="A5490" s="1">
        <v>39458</v>
      </c>
      <c r="B5490" s="2">
        <v>325.02436637055899</v>
      </c>
      <c r="C5490" s="3">
        <v>-9.2892329345531897E-3</v>
      </c>
      <c r="D5490">
        <v>-1.5998677350394602E-2</v>
      </c>
      <c r="E5490">
        <v>0.170656442272936</v>
      </c>
      <c r="F5490">
        <v>-9.3747866399367899E-2</v>
      </c>
      <c r="G5490">
        <v>-5.0032029445120001</v>
      </c>
      <c r="H5490">
        <v>1.0793261099270399E-2</v>
      </c>
      <c r="I5490">
        <v>-0.667552158349078</v>
      </c>
      <c r="J5490">
        <v>1.6396009903108601E-2</v>
      </c>
      <c r="K5490">
        <v>6.1994078938780199E-3</v>
      </c>
    </row>
    <row r="5491" spans="1:11" x14ac:dyDescent="0.25">
      <c r="A5491" s="1">
        <v>39461</v>
      </c>
      <c r="B5491" s="2">
        <v>327.91029091924003</v>
      </c>
      <c r="C5491" s="3">
        <v>8.87910214519105E-3</v>
      </c>
      <c r="D5491">
        <v>-1.5858436490029999E-2</v>
      </c>
      <c r="E5491">
        <v>0.17147410369377999</v>
      </c>
      <c r="F5491">
        <v>-9.2482982260400706E-2</v>
      </c>
      <c r="G5491">
        <v>-4.9356977063491696</v>
      </c>
      <c r="H5491">
        <v>1.08449745481648E-2</v>
      </c>
      <c r="I5491">
        <v>-0.58401655961932397</v>
      </c>
      <c r="J5491">
        <v>8.3535598729753996E-2</v>
      </c>
      <c r="K5491">
        <v>-5.1938962472160202E-3</v>
      </c>
    </row>
    <row r="5492" spans="1:11" x14ac:dyDescent="0.25">
      <c r="A5492" s="1">
        <v>39462</v>
      </c>
      <c r="B5492" s="2">
        <v>320.45306188544998</v>
      </c>
      <c r="C5492" s="3">
        <v>-2.2741674294163201E-2</v>
      </c>
      <c r="D5492">
        <v>-1.56588820767227E-2</v>
      </c>
      <c r="E5492">
        <v>0.16620466244894699</v>
      </c>
      <c r="F5492">
        <v>-9.4214457320248607E-2</v>
      </c>
      <c r="G5492">
        <v>-5.0281043012990203</v>
      </c>
      <c r="H5492">
        <v>1.0511705821562699E-2</v>
      </c>
      <c r="I5492">
        <v>-0.57338950688725698</v>
      </c>
      <c r="J5492">
        <v>1.0627052732067099E-2</v>
      </c>
      <c r="K5492">
        <v>1.3038774704047599E-2</v>
      </c>
    </row>
    <row r="5493" spans="1:11" x14ac:dyDescent="0.25">
      <c r="A5493" s="1">
        <v>39463</v>
      </c>
      <c r="B5493" s="2">
        <v>317.70566171510598</v>
      </c>
      <c r="C5493" s="3">
        <v>-8.5734870317003605E-3</v>
      </c>
      <c r="D5493">
        <v>-1.57937551924675E-2</v>
      </c>
      <c r="E5493">
        <v>0.163260585078638</v>
      </c>
      <c r="F5493">
        <v>-9.6739547912682106E-2</v>
      </c>
      <c r="G5493">
        <v>-5.1628651355712902</v>
      </c>
      <c r="H5493">
        <v>1.03255060196039E-2</v>
      </c>
      <c r="I5493">
        <v>-0.60264395545822003</v>
      </c>
      <c r="J5493">
        <v>2.9254448570962498E-2</v>
      </c>
      <c r="K5493">
        <v>5.1638346919965598E-3</v>
      </c>
    </row>
    <row r="5494" spans="1:11" x14ac:dyDescent="0.25">
      <c r="A5494" s="1">
        <v>39464</v>
      </c>
      <c r="B5494" s="2">
        <v>309.30184942935</v>
      </c>
      <c r="C5494" s="3">
        <v>-2.6451566019911301E-2</v>
      </c>
      <c r="D5494">
        <v>-1.4751956958235401E-2</v>
      </c>
      <c r="E5494">
        <v>0.177949321525633</v>
      </c>
      <c r="F5494">
        <v>-8.2899765122793304E-2</v>
      </c>
      <c r="G5494">
        <v>-4.42425374455786</v>
      </c>
      <c r="H5494">
        <v>1.1254503282052601E-2</v>
      </c>
      <c r="I5494">
        <v>-0.62995446953690404</v>
      </c>
      <c r="J5494">
        <v>2.7310514078683901E-2</v>
      </c>
      <c r="K5494">
        <v>1.6660551189085701E-2</v>
      </c>
    </row>
    <row r="5495" spans="1:11" x14ac:dyDescent="0.25">
      <c r="A5495" s="1">
        <v>39465</v>
      </c>
      <c r="B5495" s="2">
        <v>305.97726434927</v>
      </c>
      <c r="C5495" s="3">
        <v>-1.0748675076509799E-2</v>
      </c>
      <c r="D5495">
        <v>-1.4020104609349601E-2</v>
      </c>
      <c r="E5495">
        <v>0.17674250169585201</v>
      </c>
      <c r="F5495">
        <v>-7.9325032037150703E-2</v>
      </c>
      <c r="G5495">
        <v>-4.2334748416680501</v>
      </c>
      <c r="H5495">
        <v>1.11781772943013E-2</v>
      </c>
      <c r="I5495">
        <v>-0.49527159428634099</v>
      </c>
      <c r="J5495">
        <v>0.13468287525056299</v>
      </c>
      <c r="K5495">
        <v>5.3100451540837998E-3</v>
      </c>
    </row>
    <row r="5496" spans="1:11" x14ac:dyDescent="0.25">
      <c r="A5496" s="1">
        <v>39468</v>
      </c>
      <c r="B5496" s="2">
        <v>305.97726434927</v>
      </c>
      <c r="C5496" s="3">
        <v>0</v>
      </c>
      <c r="D5496">
        <v>-1.4020104609349601E-2</v>
      </c>
      <c r="E5496">
        <v>0.17398491896526999</v>
      </c>
      <c r="F5496">
        <v>-8.0582298125208202E-2</v>
      </c>
      <c r="G5496">
        <v>-4.3005735142608401</v>
      </c>
      <c r="H5496">
        <v>1.10037724490016E-2</v>
      </c>
      <c r="I5496">
        <v>-0.47715086440333798</v>
      </c>
      <c r="J5496">
        <v>1.8120729883002801E-2</v>
      </c>
      <c r="K5496" s="4">
        <v>-1.81207298830028E-6</v>
      </c>
    </row>
    <row r="5497" spans="1:11" x14ac:dyDescent="0.25">
      <c r="A5497" s="1">
        <v>39469</v>
      </c>
      <c r="B5497" s="2">
        <v>302.28328092695898</v>
      </c>
      <c r="C5497" s="3">
        <v>-1.2072738247943899E-2</v>
      </c>
      <c r="D5497">
        <v>-9.3713144189871995E-3</v>
      </c>
      <c r="E5497">
        <v>0.17262215615016899</v>
      </c>
      <c r="F5497">
        <v>-5.4288016254615899E-2</v>
      </c>
      <c r="G5497">
        <v>-2.8972815404643799</v>
      </c>
      <c r="H5497">
        <v>1.09175837608755E-2</v>
      </c>
      <c r="I5497">
        <v>-0.49239598191997702</v>
      </c>
      <c r="J5497">
        <v>1.5245117516639199E-2</v>
      </c>
      <c r="K5497">
        <v>5.9430432923075101E-3</v>
      </c>
    </row>
    <row r="5498" spans="1:11" x14ac:dyDescent="0.25">
      <c r="A5498" s="1">
        <v>39470</v>
      </c>
      <c r="B5498" s="2">
        <v>309.71742256435999</v>
      </c>
      <c r="C5498" s="3">
        <v>2.4593294126632699E-2</v>
      </c>
      <c r="D5498">
        <v>-9.4412524532707792E-3</v>
      </c>
      <c r="E5498">
        <v>0.19460148720585399</v>
      </c>
      <c r="F5498">
        <v>-4.8515828881017901E-2</v>
      </c>
      <c r="G5498">
        <v>-2.5892273310935399</v>
      </c>
      <c r="H5498">
        <v>1.23076787125323E-2</v>
      </c>
      <c r="I5498">
        <v>-0.33434427573779202</v>
      </c>
      <c r="J5498">
        <v>0.158051706182185</v>
      </c>
      <c r="K5498">
        <v>-8.2384322833937308E-3</v>
      </c>
    </row>
    <row r="5499" spans="1:11" x14ac:dyDescent="0.25">
      <c r="A5499" s="1">
        <v>39471</v>
      </c>
      <c r="B5499" s="2">
        <v>312.18777397803001</v>
      </c>
      <c r="C5499" s="3">
        <v>7.9761461051062205E-3</v>
      </c>
      <c r="D5499">
        <v>-1.1118058227523301E-2</v>
      </c>
      <c r="E5499">
        <v>0.195310418885695</v>
      </c>
      <c r="F5499">
        <v>-5.69250646788593E-2</v>
      </c>
      <c r="G5499">
        <v>-3.0380174200927201</v>
      </c>
      <c r="H5499">
        <v>1.2352515488807199E-2</v>
      </c>
      <c r="I5499">
        <v>-0.26504752752479199</v>
      </c>
      <c r="J5499">
        <v>6.9296748213000706E-2</v>
      </c>
      <c r="K5499">
        <v>-2.1209874791561999E-3</v>
      </c>
    </row>
    <row r="5500" spans="1:11" x14ac:dyDescent="0.25">
      <c r="A5500" s="1">
        <v>39472</v>
      </c>
      <c r="B5500" s="2">
        <v>308.00895523154099</v>
      </c>
      <c r="C5500" s="3">
        <v>-1.3385593847064199E-2</v>
      </c>
      <c r="D5500">
        <v>-1.0085331166192899E-2</v>
      </c>
      <c r="E5500">
        <v>0.187414556066025</v>
      </c>
      <c r="F5500">
        <v>-5.3812955502986003E-2</v>
      </c>
      <c r="G5500">
        <v>-2.8719281597138102</v>
      </c>
      <c r="H5500">
        <v>1.1853137276759299E-2</v>
      </c>
      <c r="I5500">
        <v>-0.30985933033064</v>
      </c>
      <c r="J5500">
        <v>4.4811802805847997E-2</v>
      </c>
      <c r="K5500">
        <v>4.1431699652486496E-3</v>
      </c>
    </row>
    <row r="5501" spans="1:11" x14ac:dyDescent="0.25">
      <c r="A5501" s="1">
        <v>39475</v>
      </c>
      <c r="B5501" s="2">
        <v>312.741871491376</v>
      </c>
      <c r="C5501" s="3">
        <v>1.53661644554381E-2</v>
      </c>
      <c r="D5501">
        <v>-9.6416461479847896E-3</v>
      </c>
      <c r="E5501">
        <v>0.19492401078145299</v>
      </c>
      <c r="F5501">
        <v>-4.9463614612336802E-2</v>
      </c>
      <c r="G5501">
        <v>-2.6398094354531199</v>
      </c>
      <c r="H5501">
        <v>1.2328076894492199E-2</v>
      </c>
      <c r="I5501">
        <v>-0.30526005845865201</v>
      </c>
      <c r="J5501">
        <v>4.5992718719881096E-3</v>
      </c>
      <c r="K5501">
        <v>-4.6911361871395003E-3</v>
      </c>
    </row>
    <row r="5502" spans="1:11" x14ac:dyDescent="0.25">
      <c r="A5502" s="1">
        <v>39476</v>
      </c>
      <c r="B5502" s="2">
        <v>314.473426220585</v>
      </c>
      <c r="C5502" s="3">
        <v>5.5366897977262601E-3</v>
      </c>
      <c r="D5502">
        <v>-9.8785283301230098E-3</v>
      </c>
      <c r="E5502">
        <v>0.196853440426912</v>
      </c>
      <c r="F5502">
        <v>-5.01821472294295E-2</v>
      </c>
      <c r="G5502">
        <v>-2.67815659623278</v>
      </c>
      <c r="H5502">
        <v>1.2450104739786199E-2</v>
      </c>
      <c r="I5502">
        <v>-0.26977827135433402</v>
      </c>
      <c r="J5502">
        <v>3.5481787104317299E-2</v>
      </c>
      <c r="K5502">
        <v>-1.4972267813662E-3</v>
      </c>
    </row>
    <row r="5503" spans="1:11" x14ac:dyDescent="0.25">
      <c r="A5503" s="1">
        <v>39477</v>
      </c>
      <c r="B5503" s="2">
        <v>311.81837563579899</v>
      </c>
      <c r="C5503" s="3">
        <v>-8.4428456060494702E-3</v>
      </c>
      <c r="D5503">
        <v>-9.0854052179055907E-3</v>
      </c>
      <c r="E5503">
        <v>0.196338202691175</v>
      </c>
      <c r="F5503">
        <v>-4.6274260909866E-2</v>
      </c>
      <c r="G5503">
        <v>-2.4695977341295401</v>
      </c>
      <c r="H5503">
        <v>1.24175182441583E-2</v>
      </c>
      <c r="I5503">
        <v>-0.27101459992715798</v>
      </c>
      <c r="J5503">
        <v>1.23632857282319E-3</v>
      </c>
      <c r="K5503">
        <v>2.2880107913129701E-3</v>
      </c>
    </row>
    <row r="5504" spans="1:11" x14ac:dyDescent="0.25">
      <c r="A5504" s="1">
        <v>39478</v>
      </c>
      <c r="B5504" s="2">
        <v>318.51372058873699</v>
      </c>
      <c r="C5504" s="3">
        <v>2.14719383977491E-2</v>
      </c>
      <c r="D5504">
        <v>-8.3221951411277095E-3</v>
      </c>
      <c r="E5504">
        <v>0.20968574249632599</v>
      </c>
      <c r="F5504">
        <v>-3.9688893684669699E-2</v>
      </c>
      <c r="G5504">
        <v>-2.1181451629165</v>
      </c>
      <c r="H5504">
        <v>1.3261690783039E-2</v>
      </c>
      <c r="I5504">
        <v>-0.25056542103710999</v>
      </c>
      <c r="J5504">
        <v>2.0449178890047898E-2</v>
      </c>
      <c r="K5504">
        <v>-5.3821702030038901E-3</v>
      </c>
    </row>
    <row r="5505" spans="1:11" x14ac:dyDescent="0.25">
      <c r="A5505" s="1">
        <v>39479</v>
      </c>
      <c r="B5505" s="2">
        <v>322.55401495688898</v>
      </c>
      <c r="C5505" s="3">
        <v>1.2684836184401201E-2</v>
      </c>
      <c r="D5505">
        <v>-9.0663801856125294E-3</v>
      </c>
      <c r="E5505">
        <v>0.215233054291145</v>
      </c>
      <c r="F5505">
        <v>-4.2123549356635898E-2</v>
      </c>
      <c r="G5505">
        <v>-2.2480796019037501</v>
      </c>
      <c r="H5505">
        <v>1.36125335862939E-2</v>
      </c>
      <c r="I5505">
        <v>-0.20122713696071701</v>
      </c>
      <c r="J5505">
        <v>4.9338284076393103E-2</v>
      </c>
      <c r="K5505">
        <v>-2.5574670966103902E-3</v>
      </c>
    </row>
    <row r="5506" spans="1:11" x14ac:dyDescent="0.25">
      <c r="A5506" s="1">
        <v>39482</v>
      </c>
      <c r="B5506" s="2">
        <v>318.32902141762099</v>
      </c>
      <c r="C5506" s="3">
        <v>-1.30985613055615E-2</v>
      </c>
      <c r="D5506">
        <v>-9.1864342792425703E-3</v>
      </c>
      <c r="E5506">
        <v>0.21760506547872499</v>
      </c>
      <c r="F5506">
        <v>-4.2216086555856E-2</v>
      </c>
      <c r="G5506">
        <v>-2.2530181930994502</v>
      </c>
      <c r="H5506">
        <v>1.3762552746057E-2</v>
      </c>
      <c r="I5506">
        <v>-0.20806663619471999</v>
      </c>
      <c r="J5506">
        <v>6.8394992340031803E-3</v>
      </c>
      <c r="K5506">
        <v>2.7246896399150998E-3</v>
      </c>
    </row>
    <row r="5507" spans="1:11" x14ac:dyDescent="0.25">
      <c r="A5507" s="1">
        <v>39483</v>
      </c>
      <c r="B5507" s="2">
        <v>310.10990830297999</v>
      </c>
      <c r="C5507" s="3">
        <v>-2.5819553234696799E-2</v>
      </c>
      <c r="D5507">
        <v>-7.6647476529231604E-3</v>
      </c>
      <c r="E5507">
        <v>0.22886424320073401</v>
      </c>
      <c r="F5507">
        <v>-3.3490367677053497E-2</v>
      </c>
      <c r="G5507">
        <v>-1.78733780949017</v>
      </c>
      <c r="H5507">
        <v>1.4474645669700499E-2</v>
      </c>
      <c r="I5507">
        <v>-0.206250698240802</v>
      </c>
      <c r="J5507">
        <v>1.8159379539178201E-3</v>
      </c>
      <c r="K5507">
        <v>5.3251192891263701E-3</v>
      </c>
    </row>
    <row r="5508" spans="1:11" x14ac:dyDescent="0.25">
      <c r="A5508" s="1">
        <v>39484</v>
      </c>
      <c r="B5508" s="2">
        <v>307.06237197957398</v>
      </c>
      <c r="C5508" s="3">
        <v>-9.8272781417511092E-3</v>
      </c>
      <c r="D5508">
        <v>-7.1463067625601503E-3</v>
      </c>
      <c r="E5508">
        <v>0.2278938257624</v>
      </c>
      <c r="F5508">
        <v>-3.1358053420941799E-2</v>
      </c>
      <c r="G5508">
        <v>-1.67353894265138</v>
      </c>
      <c r="H5508">
        <v>1.4413271081974899E-2</v>
      </c>
      <c r="I5508">
        <v>-0.15557092234907899</v>
      </c>
      <c r="J5508">
        <v>5.0679775891722997E-2</v>
      </c>
      <c r="K5508">
        <v>1.52377074710399E-3</v>
      </c>
    </row>
    <row r="5509" spans="1:11" x14ac:dyDescent="0.25">
      <c r="A5509" s="1">
        <v>39485</v>
      </c>
      <c r="B5509" s="2">
        <v>309.41728641129703</v>
      </c>
      <c r="C5509" s="3">
        <v>7.6691729323308299E-3</v>
      </c>
      <c r="D5509">
        <v>-7.68187175402442E-3</v>
      </c>
      <c r="E5509">
        <v>0.23029280118301099</v>
      </c>
      <c r="F5509">
        <v>-3.3356977354753403E-2</v>
      </c>
      <c r="G5509">
        <v>-1.7802189397074899</v>
      </c>
      <c r="H5509">
        <v>1.45649956095727E-2</v>
      </c>
      <c r="I5509">
        <v>-0.14628607688985901</v>
      </c>
      <c r="J5509">
        <v>9.2848454592196206E-3</v>
      </c>
      <c r="K5509">
        <v>-1.1228217058065E-3</v>
      </c>
    </row>
    <row r="5510" spans="1:11" x14ac:dyDescent="0.25">
      <c r="A5510" s="1">
        <v>39486</v>
      </c>
      <c r="B5510" s="2">
        <v>307.13163416874198</v>
      </c>
      <c r="C5510" s="3">
        <v>-7.3869571705715798E-3</v>
      </c>
      <c r="D5510">
        <v>-6.8475161338734996E-3</v>
      </c>
      <c r="E5510">
        <v>0.22037196042507401</v>
      </c>
      <c r="F5510">
        <v>-3.1072538088173202E-2</v>
      </c>
      <c r="G5510">
        <v>-1.6583013568963501</v>
      </c>
      <c r="H5510">
        <v>1.3937546547594401E-2</v>
      </c>
      <c r="I5510">
        <v>-0.153990094109688</v>
      </c>
      <c r="J5510">
        <v>7.7040172198288301E-3</v>
      </c>
      <c r="K5510">
        <v>1.13674782815857E-3</v>
      </c>
    </row>
    <row r="5511" spans="1:11" x14ac:dyDescent="0.25">
      <c r="A5511" s="1">
        <v>39489</v>
      </c>
      <c r="B5511" s="2">
        <v>308.95553848350801</v>
      </c>
      <c r="C5511" s="3">
        <v>5.9385101105013903E-3</v>
      </c>
      <c r="D5511">
        <v>-7.1025952039640797E-3</v>
      </c>
      <c r="E5511">
        <v>0.22191508066934901</v>
      </c>
      <c r="F5511">
        <v>-3.2005914976760197E-2</v>
      </c>
      <c r="G5511">
        <v>-1.70811447986839</v>
      </c>
      <c r="H5511">
        <v>1.4035142041103E-2</v>
      </c>
      <c r="I5511">
        <v>-0.149901800939754</v>
      </c>
      <c r="J5511">
        <v>4.0882931699343103E-3</v>
      </c>
      <c r="K5511">
        <v>-8.9060218978008899E-4</v>
      </c>
    </row>
    <row r="5512" spans="1:11" x14ac:dyDescent="0.25">
      <c r="A5512" s="1">
        <v>39490</v>
      </c>
      <c r="B5512" s="2">
        <v>311.63367646468299</v>
      </c>
      <c r="C5512" s="3">
        <v>8.6683604842325897E-3</v>
      </c>
      <c r="D5512">
        <v>-7.0416647910332402E-3</v>
      </c>
      <c r="E5512">
        <v>0.218992050305678</v>
      </c>
      <c r="F5512">
        <v>-3.2154887728591902E-2</v>
      </c>
      <c r="G5512">
        <v>-1.71606496385531</v>
      </c>
      <c r="H5512">
        <v>1.3850273368722301E-2</v>
      </c>
      <c r="I5512">
        <v>-0.15333097148385999</v>
      </c>
      <c r="J5512">
        <v>3.4291705441064401E-3</v>
      </c>
      <c r="K5512">
        <v>-1.3294710512741E-3</v>
      </c>
    </row>
    <row r="5513" spans="1:11" x14ac:dyDescent="0.25">
      <c r="A5513" s="1">
        <v>39491</v>
      </c>
      <c r="B5513" s="2">
        <v>314.84282456281602</v>
      </c>
      <c r="C5513" s="3">
        <v>1.02978218995406E-2</v>
      </c>
      <c r="D5513">
        <v>-7.5497455839156798E-3</v>
      </c>
      <c r="E5513">
        <v>0.21891052847043699</v>
      </c>
      <c r="F5513">
        <v>-3.4487813978920798E-2</v>
      </c>
      <c r="G5513">
        <v>-1.8405702345699699</v>
      </c>
      <c r="H5513">
        <v>1.38451174751543E-2</v>
      </c>
      <c r="I5513">
        <v>-0.15610079128544199</v>
      </c>
      <c r="J5513">
        <v>2.7698198015820002E-3</v>
      </c>
      <c r="K5513">
        <v>-1.6077751290150099E-3</v>
      </c>
    </row>
    <row r="5514" spans="1:11" x14ac:dyDescent="0.25">
      <c r="A5514" s="1">
        <v>39492</v>
      </c>
      <c r="B5514" s="2">
        <v>311.93381261774601</v>
      </c>
      <c r="C5514" s="3">
        <v>-9.2395688201217796E-3</v>
      </c>
      <c r="D5514">
        <v>-7.62001727953379E-3</v>
      </c>
      <c r="E5514">
        <v>0.21868408945581799</v>
      </c>
      <c r="F5514">
        <v>-3.4844863650097799E-2</v>
      </c>
      <c r="G5514">
        <v>-1.8596255158769599</v>
      </c>
      <c r="H5514">
        <v>1.3830796214407999E-2</v>
      </c>
      <c r="I5514">
        <v>-0.16748868569109199</v>
      </c>
      <c r="J5514">
        <v>1.13878944056494E-2</v>
      </c>
      <c r="K5514">
        <v>1.54638444859402E-3</v>
      </c>
    </row>
    <row r="5515" spans="1:11" x14ac:dyDescent="0.25">
      <c r="A5515" s="1">
        <v>39493</v>
      </c>
      <c r="B5515" s="2">
        <v>311.97998741052498</v>
      </c>
      <c r="C5515" s="3">
        <v>1.48027533121153E-4</v>
      </c>
      <c r="D5515">
        <v>-7.3263984789995297E-3</v>
      </c>
      <c r="E5515">
        <v>0.217455248647106</v>
      </c>
      <c r="F5515">
        <v>-3.3691522851624002E-2</v>
      </c>
      <c r="G5515">
        <v>-1.7980732022022301</v>
      </c>
      <c r="H5515">
        <v>1.37530774976621E-2</v>
      </c>
      <c r="I5515">
        <v>-0.16939790672131699</v>
      </c>
      <c r="J5515">
        <v>1.9092210302253099E-3</v>
      </c>
      <c r="K5515" s="4">
        <v>-2.5266476350866299E-5</v>
      </c>
    </row>
    <row r="5516" spans="1:11" x14ac:dyDescent="0.25">
      <c r="A5516" s="1">
        <v>39496</v>
      </c>
      <c r="B5516" s="2">
        <v>311.97998741052498</v>
      </c>
      <c r="C5516" s="3">
        <v>0</v>
      </c>
      <c r="D5516">
        <v>-7.3263984789995297E-3</v>
      </c>
      <c r="E5516">
        <v>0.214925507582271</v>
      </c>
      <c r="F5516">
        <v>-3.4088082710215697E-2</v>
      </c>
      <c r="G5516">
        <v>-1.81923709134857</v>
      </c>
      <c r="H5516">
        <v>1.3593082624555299E-2</v>
      </c>
      <c r="I5516">
        <v>-0.16471653718180801</v>
      </c>
      <c r="J5516">
        <v>4.68136953950929E-3</v>
      </c>
      <c r="K5516" s="4">
        <v>-4.6813695395092902E-7</v>
      </c>
    </row>
    <row r="5517" spans="1:11" x14ac:dyDescent="0.25">
      <c r="A5517" s="1">
        <v>39497</v>
      </c>
      <c r="B5517" s="2">
        <v>312.926570662492</v>
      </c>
      <c r="C5517" s="3">
        <v>3.0341152963813101E-3</v>
      </c>
      <c r="D5517">
        <v>-7.5958890952164898E-3</v>
      </c>
      <c r="E5517">
        <v>0.204513154369972</v>
      </c>
      <c r="F5517">
        <v>-3.71413228582608E-2</v>
      </c>
      <c r="G5517">
        <v>-1.9821845874966399</v>
      </c>
      <c r="H5517">
        <v>1.29345475854946E-2</v>
      </c>
      <c r="I5517">
        <v>-0.16861688833511801</v>
      </c>
      <c r="J5517">
        <v>3.9003511533100299E-3</v>
      </c>
      <c r="K5517">
        <v>-5.1199311524113096E-4</v>
      </c>
    </row>
    <row r="5518" spans="1:11" x14ac:dyDescent="0.25">
      <c r="A5518" s="1">
        <v>39498</v>
      </c>
      <c r="B5518" s="2">
        <v>313.75771693251198</v>
      </c>
      <c r="C5518" s="3">
        <v>2.6560424966799402E-3</v>
      </c>
      <c r="D5518">
        <v>-8.1573620591670806E-3</v>
      </c>
      <c r="E5518">
        <v>0.203237027087248</v>
      </c>
      <c r="F5518">
        <v>-4.0137184528216803E-2</v>
      </c>
      <c r="G5518">
        <v>-2.14206986813462</v>
      </c>
      <c r="H5518">
        <v>1.2853838209540801E-2</v>
      </c>
      <c r="I5518">
        <v>-0.19307345903626399</v>
      </c>
      <c r="J5518">
        <v>2.4456570701146499E-2</v>
      </c>
      <c r="K5518">
        <v>-5.1525696925142702E-4</v>
      </c>
    </row>
    <row r="5519" spans="1:11" x14ac:dyDescent="0.25">
      <c r="A5519" s="1">
        <v>39499</v>
      </c>
      <c r="B5519" s="2">
        <v>310.987229365779</v>
      </c>
      <c r="C5519" s="3">
        <v>-8.8300220750552293E-3</v>
      </c>
      <c r="D5519">
        <v>-7.9365462856481502E-3</v>
      </c>
      <c r="E5519">
        <v>0.187379258536475</v>
      </c>
      <c r="F5519">
        <v>-4.2355521884527202E-2</v>
      </c>
      <c r="G5519">
        <v>-2.2604596770901901</v>
      </c>
      <c r="H5519">
        <v>1.1850904864976201E-2</v>
      </c>
      <c r="I5519">
        <v>-0.20995708199114599</v>
      </c>
      <c r="J5519">
        <v>1.6883622954882199E-2</v>
      </c>
      <c r="K5519">
        <v>1.8522373065005199E-3</v>
      </c>
    </row>
    <row r="5520" spans="1:11" x14ac:dyDescent="0.25">
      <c r="A5520" s="1">
        <v>39500</v>
      </c>
      <c r="B5520" s="2">
        <v>312.94965805888103</v>
      </c>
      <c r="C5520" s="3">
        <v>6.3103192279139204E-3</v>
      </c>
      <c r="D5520">
        <v>-7.8868771327781691E-3</v>
      </c>
      <c r="E5520">
        <v>0.184768313848823</v>
      </c>
      <c r="F5520">
        <v>-4.26852254506754E-2</v>
      </c>
      <c r="G5520">
        <v>-2.2780555319754798</v>
      </c>
      <c r="H5520">
        <v>1.16857742238223E-2</v>
      </c>
      <c r="I5520">
        <v>-0.2403117343765</v>
      </c>
      <c r="J5520">
        <v>3.0354652385353301E-2</v>
      </c>
      <c r="K5520">
        <v>-1.5194792233678999E-3</v>
      </c>
    </row>
    <row r="5521" spans="1:11" x14ac:dyDescent="0.25">
      <c r="A5521" s="1">
        <v>39503</v>
      </c>
      <c r="B5521" s="2">
        <v>316.66672887758102</v>
      </c>
      <c r="C5521" s="3">
        <v>1.18775359645886E-2</v>
      </c>
      <c r="D5521">
        <v>-8.3706327992790503E-3</v>
      </c>
      <c r="E5521">
        <v>0.18778511608806001</v>
      </c>
      <c r="F5521">
        <v>-4.4575592430625401E-2</v>
      </c>
      <c r="G5521">
        <v>-2.3789419841535202</v>
      </c>
      <c r="H5521">
        <v>1.1876573550347999E-2</v>
      </c>
      <c r="I5521">
        <v>-0.245604624944635</v>
      </c>
      <c r="J5521">
        <v>5.2928905681353701E-3</v>
      </c>
      <c r="K5521">
        <v>-2.9177070549060201E-3</v>
      </c>
    </row>
    <row r="5522" spans="1:11" x14ac:dyDescent="0.25">
      <c r="A5522" s="1">
        <v>39504</v>
      </c>
      <c r="B5522" s="2">
        <v>319.25251727319898</v>
      </c>
      <c r="C5522" s="3">
        <v>8.1656459609216192E-3</v>
      </c>
      <c r="D5522">
        <v>-8.3029766779310499E-3</v>
      </c>
      <c r="E5522">
        <v>0.183640348032789</v>
      </c>
      <c r="F5522">
        <v>-4.5213248433010798E-2</v>
      </c>
      <c r="G5522">
        <v>-2.4129728641218202</v>
      </c>
      <c r="H5522">
        <v>1.1614435401792699E-2</v>
      </c>
      <c r="I5522">
        <v>-0.25236110104999299</v>
      </c>
      <c r="J5522">
        <v>6.7564761053577902E-3</v>
      </c>
      <c r="K5522">
        <v>-2.0613670530931398E-3</v>
      </c>
    </row>
    <row r="5523" spans="1:11" x14ac:dyDescent="0.25">
      <c r="A5523" s="1">
        <v>39505</v>
      </c>
      <c r="B5523" s="2">
        <v>318.69841975985202</v>
      </c>
      <c r="C5523" s="3">
        <v>-1.7356089094590101E-3</v>
      </c>
      <c r="D5523">
        <v>-8.0311564865339306E-3</v>
      </c>
      <c r="E5523">
        <v>0.169161231073923</v>
      </c>
      <c r="F5523">
        <v>-4.7476342159181603E-2</v>
      </c>
      <c r="G5523">
        <v>-2.5337512629202399</v>
      </c>
      <c r="H5523">
        <v>1.06986956398329E-2</v>
      </c>
      <c r="I5523">
        <v>-0.26174841491723799</v>
      </c>
      <c r="J5523">
        <v>9.3873138672449508E-3</v>
      </c>
      <c r="K5523">
        <v>4.5335414958040698E-4</v>
      </c>
    </row>
    <row r="5524" spans="1:11" x14ac:dyDescent="0.25">
      <c r="A5524" s="1">
        <v>39506</v>
      </c>
      <c r="B5524" s="2">
        <v>315.32765988699401</v>
      </c>
      <c r="C5524" s="3">
        <v>-1.0576644450883899E-2</v>
      </c>
      <c r="D5524">
        <v>-7.5381594499451098E-3</v>
      </c>
      <c r="E5524">
        <v>0.1714820578347</v>
      </c>
      <c r="F5524">
        <v>-4.3958881442929199E-2</v>
      </c>
      <c r="G5524">
        <v>-2.3460289126558802</v>
      </c>
      <c r="H5524">
        <v>1.0845477612207499E-2</v>
      </c>
      <c r="I5524">
        <v>-0.29837530139673102</v>
      </c>
      <c r="J5524">
        <v>3.6626886479493602E-2</v>
      </c>
      <c r="K5524">
        <v>3.1521467871506001E-3</v>
      </c>
    </row>
    <row r="5525" spans="1:11" x14ac:dyDescent="0.25">
      <c r="A5525" s="1">
        <v>39507</v>
      </c>
      <c r="B5525" s="2">
        <v>307.362508132637</v>
      </c>
      <c r="C5525" s="3">
        <v>-2.5259920925464901E-2</v>
      </c>
      <c r="D5525">
        <v>-5.9512357374151802E-3</v>
      </c>
      <c r="E5525">
        <v>0.184520104985199</v>
      </c>
      <c r="F5525">
        <v>-3.2252505697915802E-2</v>
      </c>
      <c r="G5525">
        <v>-1.7212747092107801</v>
      </c>
      <c r="H5525">
        <v>1.1670076116932399E-2</v>
      </c>
      <c r="I5525">
        <v>-0.27253005456649698</v>
      </c>
      <c r="J5525">
        <v>2.5845246830234099E-2</v>
      </c>
      <c r="K5525">
        <v>6.8815031034793403E-3</v>
      </c>
    </row>
    <row r="5526" spans="1:11" x14ac:dyDescent="0.25">
      <c r="A5526" s="1">
        <v>39510</v>
      </c>
      <c r="B5526" s="2">
        <v>307.501032510973</v>
      </c>
      <c r="C5526" s="3">
        <v>4.5068729812980401E-4</v>
      </c>
      <c r="D5526">
        <v>-6.2455185450750201E-3</v>
      </c>
      <c r="E5526">
        <v>0.17774939319899699</v>
      </c>
      <c r="F5526">
        <v>-3.5136651848273401E-2</v>
      </c>
      <c r="G5526">
        <v>-1.87519787638346</v>
      </c>
      <c r="H5526">
        <v>1.12418587044335E-2</v>
      </c>
      <c r="I5526">
        <v>-0.18582589118021201</v>
      </c>
      <c r="J5526">
        <v>8.6704163386285199E-2</v>
      </c>
      <c r="K5526" s="4">
        <v>-9.2419785157201297E-5</v>
      </c>
    </row>
    <row r="5527" spans="1:11" x14ac:dyDescent="0.25">
      <c r="A5527" s="1">
        <v>39511</v>
      </c>
      <c r="B5527" s="2">
        <v>306.36975008789102</v>
      </c>
      <c r="C5527" s="3">
        <v>-3.6789548764922801E-3</v>
      </c>
      <c r="D5527">
        <v>-6.2685439313295297E-3</v>
      </c>
      <c r="E5527">
        <v>0.176852538282632</v>
      </c>
      <c r="F5527">
        <v>-3.5445032297538398E-2</v>
      </c>
      <c r="G5527">
        <v>-1.89165574397075</v>
      </c>
      <c r="H5527">
        <v>1.11851366191048E-2</v>
      </c>
      <c r="I5527">
        <v>-0.21015450551659501</v>
      </c>
      <c r="J5527">
        <v>2.43286143363831E-2</v>
      </c>
      <c r="K5527">
        <v>7.7071608145346296E-4</v>
      </c>
    </row>
    <row r="5528" spans="1:11" x14ac:dyDescent="0.25">
      <c r="A5528" s="1">
        <v>39512</v>
      </c>
      <c r="B5528" s="2">
        <v>308.35526617738202</v>
      </c>
      <c r="C5528" s="3">
        <v>6.4807837226825704E-3</v>
      </c>
      <c r="D5528">
        <v>-6.5243391161349997E-3</v>
      </c>
      <c r="E5528">
        <v>0.176600396731665</v>
      </c>
      <c r="F5528">
        <v>-3.6944079610695298E-2</v>
      </c>
      <c r="G5528">
        <v>-1.97165796929287</v>
      </c>
      <c r="H5528">
        <v>1.1169189787228299E-2</v>
      </c>
      <c r="I5528">
        <v>-0.21307403766636801</v>
      </c>
      <c r="J5528">
        <v>2.9195321497732202E-3</v>
      </c>
      <c r="K5528">
        <v>-1.3811787082494301E-3</v>
      </c>
    </row>
    <row r="5529" spans="1:11" x14ac:dyDescent="0.25">
      <c r="A5529" s="1">
        <v>39513</v>
      </c>
      <c r="B5529" s="2">
        <v>301.96005737750698</v>
      </c>
      <c r="C5529" s="3">
        <v>-2.07397424378555E-2</v>
      </c>
      <c r="D5529">
        <v>-6.0575483691088297E-3</v>
      </c>
      <c r="E5529">
        <v>0.172747608858244</v>
      </c>
      <c r="F5529">
        <v>-3.50658883740591E-2</v>
      </c>
      <c r="G5529">
        <v>-1.8714213208611701</v>
      </c>
      <c r="H5529">
        <v>1.09255180867986E-2</v>
      </c>
      <c r="I5529">
        <v>-0.22240248383111799</v>
      </c>
      <c r="J5529">
        <v>9.3284461647500407E-3</v>
      </c>
      <c r="K5529">
        <v>4.6116373875802396E-3</v>
      </c>
    </row>
    <row r="5530" spans="1:11" x14ac:dyDescent="0.25">
      <c r="A5530" s="1">
        <v>39514</v>
      </c>
      <c r="B5530" s="2">
        <v>298.47386052270099</v>
      </c>
      <c r="C5530" s="3">
        <v>-1.15452251701201E-2</v>
      </c>
      <c r="D5530">
        <v>-5.5162245850655899E-3</v>
      </c>
      <c r="E5530">
        <v>0.16830467464801799</v>
      </c>
      <c r="F5530">
        <v>-3.2775230970868E-2</v>
      </c>
      <c r="G5530">
        <v>-1.7491718841039501</v>
      </c>
      <c r="H5530">
        <v>1.06445222548267E-2</v>
      </c>
      <c r="I5530">
        <v>-0.215803884599364</v>
      </c>
      <c r="J5530">
        <v>6.5985992317548802E-3</v>
      </c>
      <c r="K5530">
        <v>2.4908445803630999E-3</v>
      </c>
    </row>
    <row r="5531" spans="1:11" x14ac:dyDescent="0.25">
      <c r="A5531" s="1">
        <v>39517</v>
      </c>
      <c r="B5531" s="2">
        <v>294.502828343717</v>
      </c>
      <c r="C5531" s="3">
        <v>-1.3304455445544599E-2</v>
      </c>
      <c r="D5531">
        <v>-4.9701112487919403E-3</v>
      </c>
      <c r="E5531">
        <v>0.16842886835766499</v>
      </c>
      <c r="F5531">
        <v>-2.9508666164269001E-2</v>
      </c>
      <c r="G5531">
        <v>-1.57483952554986</v>
      </c>
      <c r="H5531">
        <v>1.0652376954697699E-2</v>
      </c>
      <c r="I5531">
        <v>-0.20703131418231699</v>
      </c>
      <c r="J5531">
        <v>8.7725704170464897E-3</v>
      </c>
      <c r="K5531">
        <v>2.7535616383294798E-3</v>
      </c>
    </row>
    <row r="5532" spans="1:11" x14ac:dyDescent="0.25">
      <c r="A5532" s="1">
        <v>39518</v>
      </c>
      <c r="B5532" s="2">
        <v>305.65404079981801</v>
      </c>
      <c r="C5532" s="3">
        <v>3.7864534336782898E-2</v>
      </c>
      <c r="D5532">
        <v>-5.9844502667589202E-3</v>
      </c>
      <c r="E5532">
        <v>0.19570724732488301</v>
      </c>
      <c r="F5532">
        <v>-3.05785827993608E-2</v>
      </c>
      <c r="G5532">
        <v>-1.6319395990200101</v>
      </c>
      <c r="H5532">
        <v>1.2377613122970499E-2</v>
      </c>
      <c r="I5532">
        <v>-0.186259959906901</v>
      </c>
      <c r="J5532">
        <v>2.0771354275416602E-2</v>
      </c>
      <c r="K5532">
        <v>-7.0547237828901899E-3</v>
      </c>
    </row>
    <row r="5533" spans="1:11" x14ac:dyDescent="0.25">
      <c r="A5533" s="1">
        <v>39519</v>
      </c>
      <c r="B5533" s="2">
        <v>302.30636832334898</v>
      </c>
      <c r="C5533" s="3">
        <v>-1.09524888586752E-2</v>
      </c>
      <c r="D5533">
        <v>-6.3526662135951796E-3</v>
      </c>
      <c r="E5533">
        <v>0.19627360424738199</v>
      </c>
      <c r="F5533">
        <v>-3.2366380787445699E-2</v>
      </c>
      <c r="G5533">
        <v>-1.7273520761432199</v>
      </c>
      <c r="H5533">
        <v>1.24134326798445E-2</v>
      </c>
      <c r="I5533">
        <v>-0.166110429746157</v>
      </c>
      <c r="J5533">
        <v>2.0149530160744E-2</v>
      </c>
      <c r="K5533">
        <v>1.81730767808845E-3</v>
      </c>
    </row>
    <row r="5534" spans="1:11" x14ac:dyDescent="0.25">
      <c r="A5534" s="1">
        <v>39520</v>
      </c>
      <c r="B5534" s="2">
        <v>303.20677678253702</v>
      </c>
      <c r="C5534" s="3">
        <v>2.9784634183593899E-3</v>
      </c>
      <c r="D5534">
        <v>-6.0326789391740698E-3</v>
      </c>
      <c r="E5534">
        <v>0.19484278705039301</v>
      </c>
      <c r="F5534">
        <v>-3.0961777084485099E-2</v>
      </c>
      <c r="G5534">
        <v>-1.6523901847164</v>
      </c>
      <c r="H5534">
        <v>1.23229398546881E-2</v>
      </c>
      <c r="I5534">
        <v>-0.17531484749874601</v>
      </c>
      <c r="J5534">
        <v>9.2044177525895908E-3</v>
      </c>
      <c r="K5534">
        <v>-5.2308930174552897E-4</v>
      </c>
    </row>
    <row r="5535" spans="1:11" x14ac:dyDescent="0.25">
      <c r="A5535" s="1">
        <v>39521</v>
      </c>
      <c r="B5535" s="2">
        <v>298.19681176602802</v>
      </c>
      <c r="C5535" s="3">
        <v>-1.6523262011726301E-2</v>
      </c>
      <c r="D5535">
        <v>-4.2957059753188902E-3</v>
      </c>
      <c r="E5535">
        <v>0.199951249870152</v>
      </c>
      <c r="F5535">
        <v>-2.1483766558641201E-2</v>
      </c>
      <c r="G5535">
        <v>-1.14656096435841</v>
      </c>
      <c r="H5535">
        <v>1.26460274117425E-2</v>
      </c>
      <c r="I5535">
        <v>-0.16893825465259099</v>
      </c>
      <c r="J5535">
        <v>6.37659284615541E-3</v>
      </c>
      <c r="K5535">
        <v>2.7907733861438802E-3</v>
      </c>
    </row>
    <row r="5536" spans="1:11" x14ac:dyDescent="0.25">
      <c r="A5536" s="1">
        <v>39524</v>
      </c>
      <c r="B5536" s="2">
        <v>295.19545023540098</v>
      </c>
      <c r="C5536" s="3">
        <v>-1.00650356147414E-2</v>
      </c>
      <c r="D5536">
        <v>-2.7906621132578399E-3</v>
      </c>
      <c r="E5536">
        <v>0.20046490139139</v>
      </c>
      <c r="F5536">
        <v>-1.3920951218334801E-2</v>
      </c>
      <c r="G5536">
        <v>-0.742943245548364</v>
      </c>
      <c r="H5536">
        <v>1.2678513586357E-2</v>
      </c>
      <c r="I5536">
        <v>-0.114228048739975</v>
      </c>
      <c r="J5536">
        <v>5.4710205912615703E-2</v>
      </c>
      <c r="K5536">
        <v>1.144238358179E-3</v>
      </c>
    </row>
    <row r="5537" spans="1:11" x14ac:dyDescent="0.25">
      <c r="A5537" s="1">
        <v>39525</v>
      </c>
      <c r="B5537" s="2">
        <v>307.61646949291998</v>
      </c>
      <c r="C5537" s="3">
        <v>4.2077272016267903E-2</v>
      </c>
      <c r="D5537">
        <v>-4.8107814224752996E-3</v>
      </c>
      <c r="E5537">
        <v>0.240533584019713</v>
      </c>
      <c r="F5537">
        <v>-2.0000456244318201E-2</v>
      </c>
      <c r="G5537">
        <v>-1.06739860240522</v>
      </c>
      <c r="H5537">
        <v>1.52126795853154E-2</v>
      </c>
      <c r="I5537">
        <v>-7.3827306428523407E-2</v>
      </c>
      <c r="J5537">
        <v>4.0400742311451701E-2</v>
      </c>
      <c r="K5537">
        <v>-3.1104917290524902E-3</v>
      </c>
    </row>
    <row r="5538" spans="1:11" x14ac:dyDescent="0.25">
      <c r="A5538" s="1">
        <v>39526</v>
      </c>
      <c r="B5538" s="2">
        <v>299.63781143860598</v>
      </c>
      <c r="C5538" s="3">
        <v>-2.59370314842579E-2</v>
      </c>
      <c r="D5538">
        <v>1.54399453806645E-3</v>
      </c>
      <c r="E5538">
        <v>0.25040967560084099</v>
      </c>
      <c r="F5538">
        <v>6.16587411952727E-3</v>
      </c>
      <c r="G5538">
        <v>0.32906476419304598</v>
      </c>
      <c r="H5538">
        <v>1.5837298460850999E-2</v>
      </c>
      <c r="I5538">
        <v>-8.8399668619920199E-2</v>
      </c>
      <c r="J5538">
        <v>1.45723621913968E-2</v>
      </c>
      <c r="K5538">
        <v>2.2913677519736898E-3</v>
      </c>
    </row>
    <row r="5539" spans="1:11" x14ac:dyDescent="0.25">
      <c r="A5539" s="1">
        <v>39527</v>
      </c>
      <c r="B5539" s="2">
        <v>305.47191689450602</v>
      </c>
      <c r="C5539" s="3">
        <v>1.9470524857626601E-2</v>
      </c>
      <c r="D5539">
        <v>-6.0547799999847898E-4</v>
      </c>
      <c r="E5539">
        <v>0.25763745774071301</v>
      </c>
      <c r="F5539">
        <v>-2.3501163429730499E-3</v>
      </c>
      <c r="G5539">
        <v>-0.125422683829611</v>
      </c>
      <c r="H5539">
        <v>1.62944235407207E-2</v>
      </c>
      <c r="I5539">
        <v>2.6177610718894202E-2</v>
      </c>
      <c r="J5539">
        <v>0.11457727933881399</v>
      </c>
      <c r="K5539">
        <v>4.9823409228162002E-4</v>
      </c>
    </row>
    <row r="5540" spans="1:11" x14ac:dyDescent="0.25">
      <c r="A5540" s="1">
        <v>39528</v>
      </c>
      <c r="B5540" s="2">
        <v>305.47191689450602</v>
      </c>
      <c r="C5540" s="3">
        <v>0</v>
      </c>
      <c r="D5540">
        <v>-6.0547799999847898E-4</v>
      </c>
      <c r="E5540">
        <v>0.25763296263986801</v>
      </c>
      <c r="F5540">
        <v>-2.3501573470815799E-3</v>
      </c>
      <c r="G5540">
        <v>-0.12542487216609699</v>
      </c>
      <c r="H5540">
        <v>1.6294139245580999E-2</v>
      </c>
      <c r="I5540">
        <v>-9.6976568862333704E-3</v>
      </c>
      <c r="J5540">
        <v>3.5875267605127603E-2</v>
      </c>
      <c r="K5540" s="4">
        <v>-3.5875267605127599E-6</v>
      </c>
    </row>
    <row r="5541" spans="1:11" x14ac:dyDescent="0.25">
      <c r="A5541" s="1">
        <v>39531</v>
      </c>
      <c r="B5541" s="2">
        <v>311.67497763615501</v>
      </c>
      <c r="C5541" s="3">
        <v>2.0306484487053501E-2</v>
      </c>
      <c r="D5541">
        <v>-1.7797614307010501E-3</v>
      </c>
      <c r="E5541">
        <v>0.26574840499792901</v>
      </c>
      <c r="F5541">
        <v>-6.6971669339460898E-3</v>
      </c>
      <c r="G5541">
        <v>-0.35741917774497101</v>
      </c>
      <c r="H5541">
        <v>1.6807404887006602E-2</v>
      </c>
      <c r="I5541">
        <v>-9.6979952926663903E-3</v>
      </c>
      <c r="J5541" s="4">
        <v>3.38406433016483E-7</v>
      </c>
      <c r="K5541">
        <v>-1.9693222480669101E-4</v>
      </c>
    </row>
    <row r="5542" spans="1:11" x14ac:dyDescent="0.25">
      <c r="A5542" s="1">
        <v>39532</v>
      </c>
      <c r="B5542" s="2">
        <v>311.628858225437</v>
      </c>
      <c r="C5542" s="3">
        <v>-1.4797277300959699E-4</v>
      </c>
      <c r="D5542">
        <v>-1.48346364782492E-3</v>
      </c>
      <c r="E5542">
        <v>0.26558002598709302</v>
      </c>
      <c r="F5542">
        <v>-5.5857500665242596E-3</v>
      </c>
      <c r="G5542">
        <v>-0.29810429030020802</v>
      </c>
      <c r="H5542">
        <v>1.67967556633184E-2</v>
      </c>
      <c r="I5542">
        <v>-2.6792109800802901E-2</v>
      </c>
      <c r="J5542">
        <v>1.7094114508136499E-2</v>
      </c>
      <c r="K5542" s="4">
        <v>2.2550913311887501E-6</v>
      </c>
    </row>
    <row r="5543" spans="1:11" x14ac:dyDescent="0.25">
      <c r="A5543" s="1">
        <v>39533</v>
      </c>
      <c r="B5543" s="2">
        <v>307.93930536795</v>
      </c>
      <c r="C5543" s="3">
        <v>-1.18395737753441E-2</v>
      </c>
      <c r="D5543">
        <v>-9.0087347705062595E-4</v>
      </c>
      <c r="E5543">
        <v>0.267903488560016</v>
      </c>
      <c r="F5543">
        <v>-3.36267915693383E-3</v>
      </c>
      <c r="G5543">
        <v>-0.17946185769977099</v>
      </c>
      <c r="H5543">
        <v>1.6943704339090201E-2</v>
      </c>
      <c r="I5543">
        <v>-2.2360038498618801E-2</v>
      </c>
      <c r="J5543">
        <v>4.4320713021840799E-3</v>
      </c>
      <c r="K5543">
        <v>2.6429011829371199E-4</v>
      </c>
    </row>
    <row r="5544" spans="1:11" x14ac:dyDescent="0.25">
      <c r="A5544" s="1">
        <v>39534</v>
      </c>
      <c r="B5544" s="2">
        <v>306.64796186783002</v>
      </c>
      <c r="C5544" s="3">
        <v>-4.1935000748840601E-3</v>
      </c>
      <c r="D5544">
        <v>-6.0315624225412397E-4</v>
      </c>
      <c r="E5544">
        <v>0.26686335473963801</v>
      </c>
      <c r="F5544">
        <v>-2.2601688524922598E-3</v>
      </c>
      <c r="G5544">
        <v>-0.120622302055504</v>
      </c>
      <c r="H5544">
        <v>1.6877920500214898E-2</v>
      </c>
      <c r="I5544">
        <v>-1.33442300285072E-2</v>
      </c>
      <c r="J5544">
        <v>9.0158084701115696E-3</v>
      </c>
      <c r="K5544" s="4">
        <v>5.5057448776803999E-5</v>
      </c>
    </row>
    <row r="5545" spans="1:11" x14ac:dyDescent="0.25">
      <c r="A5545" s="1">
        <v>39535</v>
      </c>
      <c r="B5545" s="2">
        <v>304.13445398366798</v>
      </c>
      <c r="C5545" s="3">
        <v>-8.1967213114753096E-3</v>
      </c>
      <c r="D5545">
        <v>-3.0409317748183198E-4</v>
      </c>
      <c r="E5545">
        <v>0.26698964618610699</v>
      </c>
      <c r="F5545">
        <v>-1.1389699257096299E-3</v>
      </c>
      <c r="G5545">
        <v>-6.0785358695475203E-2</v>
      </c>
      <c r="H5545">
        <v>1.68859078726117E-2</v>
      </c>
      <c r="I5545">
        <v>-9.0040604289270305E-3</v>
      </c>
      <c r="J5545">
        <v>4.3401695995801898E-3</v>
      </c>
      <c r="K5545" s="4">
        <v>7.33697570476397E-5</v>
      </c>
    </row>
    <row r="5546" spans="1:11" x14ac:dyDescent="0.25">
      <c r="A5546" s="1">
        <v>39538</v>
      </c>
      <c r="B5546" s="2">
        <v>305.31049895699101</v>
      </c>
      <c r="C5546" s="3">
        <v>3.86685874592452E-3</v>
      </c>
      <c r="D5546">
        <v>-6.0579806841714603E-4</v>
      </c>
      <c r="E5546">
        <v>0.26426539970375701</v>
      </c>
      <c r="F5546">
        <v>-2.2923851139659201E-3</v>
      </c>
      <c r="G5546">
        <v>-0.122341642457125</v>
      </c>
      <c r="H5546">
        <v>1.67136113967731E-2</v>
      </c>
      <c r="I5546">
        <v>-4.5352819718735603E-3</v>
      </c>
      <c r="J5546">
        <v>4.4687784570534702E-3</v>
      </c>
      <c r="K5546" s="4">
        <v>-1.7984172603878401E-5</v>
      </c>
    </row>
    <row r="5547" spans="1:11" x14ac:dyDescent="0.25">
      <c r="A5547" s="1">
        <v>39539</v>
      </c>
      <c r="B5547" s="2">
        <v>316.05632165442</v>
      </c>
      <c r="C5547" s="3">
        <v>3.5196374622356502E-2</v>
      </c>
      <c r="D5547">
        <v>-2.0474675911124401E-3</v>
      </c>
      <c r="E5547">
        <v>0.28632040280556498</v>
      </c>
      <c r="F5547">
        <v>-7.1509664384722098E-3</v>
      </c>
      <c r="G5547">
        <v>-0.38163787310803199</v>
      </c>
      <c r="H5547">
        <v>1.8108492268848999E-2</v>
      </c>
      <c r="I5547">
        <v>-9.2221829104147807E-3</v>
      </c>
      <c r="J5547">
        <v>4.6869009385412299E-3</v>
      </c>
      <c r="K5547">
        <v>-3.25056094644707E-4</v>
      </c>
    </row>
    <row r="5548" spans="1:11" x14ac:dyDescent="0.25">
      <c r="A5548" s="1">
        <v>39540</v>
      </c>
      <c r="B5548" s="2">
        <v>316.12550077049798</v>
      </c>
      <c r="C5548" s="3">
        <v>2.1888224135424599E-4</v>
      </c>
      <c r="D5548">
        <v>-2.9236744740790202E-3</v>
      </c>
      <c r="E5548">
        <v>0.28628235854417799</v>
      </c>
      <c r="F5548">
        <v>-1.02125554957235E-2</v>
      </c>
      <c r="G5548">
        <v>-0.545030939792571</v>
      </c>
      <c r="H5548">
        <v>1.8106086138491399E-2</v>
      </c>
      <c r="I5548">
        <v>-2.65521015311652E-2</v>
      </c>
      <c r="J5548">
        <v>1.7329918620750399E-2</v>
      </c>
      <c r="K5548" s="4">
        <v>-7.5447753578819803E-6</v>
      </c>
    </row>
    <row r="5549" spans="1:11" x14ac:dyDescent="0.25">
      <c r="A5549" s="1">
        <v>39541</v>
      </c>
      <c r="B5549" s="2">
        <v>316.70199340447999</v>
      </c>
      <c r="C5549" s="3">
        <v>1.82361952002341E-3</v>
      </c>
      <c r="D5549">
        <v>-2.6267118605032098E-3</v>
      </c>
      <c r="E5549">
        <v>0.28434285205520698</v>
      </c>
      <c r="F5549">
        <v>-9.2378332759819794E-3</v>
      </c>
      <c r="G5549">
        <v>-0.49301126972224801</v>
      </c>
      <c r="H5549">
        <v>1.7983420977654901E-2</v>
      </c>
      <c r="I5549">
        <v>-3.7925062021822303E-2</v>
      </c>
      <c r="J5549">
        <v>1.13729604906571E-2</v>
      </c>
      <c r="K5549" s="4">
        <v>-7.02981794501594E-5</v>
      </c>
    </row>
    <row r="5550" spans="1:11" x14ac:dyDescent="0.25">
      <c r="A5550" s="1">
        <v>39542</v>
      </c>
      <c r="B5550" s="2">
        <v>316.35609782409102</v>
      </c>
      <c r="C5550" s="3">
        <v>-1.0921799912625399E-3</v>
      </c>
      <c r="D5550">
        <v>-1.75343781901132E-3</v>
      </c>
      <c r="E5550">
        <v>0.27218939368408901</v>
      </c>
      <c r="F5550">
        <v>-6.4419770193044901E-3</v>
      </c>
      <c r="G5550">
        <v>-0.34380002051630898</v>
      </c>
      <c r="H5550">
        <v>1.72147687796394E-2</v>
      </c>
      <c r="I5550">
        <v>-3.4539358034216698E-2</v>
      </c>
      <c r="J5550">
        <v>3.3857039876055602E-3</v>
      </c>
      <c r="K5550" s="4">
        <v>3.7384625357264101E-5</v>
      </c>
    </row>
    <row r="5551" spans="1:11" x14ac:dyDescent="0.25">
      <c r="A5551" s="1">
        <v>39545</v>
      </c>
      <c r="B5551" s="2">
        <v>316.425276940169</v>
      </c>
      <c r="C5551" s="3">
        <v>2.1867483052706601E-4</v>
      </c>
      <c r="D5551">
        <v>-2.04508143906511E-3</v>
      </c>
      <c r="E5551">
        <v>0.27219758857697102</v>
      </c>
      <c r="F5551">
        <v>-7.51322394058171E-3</v>
      </c>
      <c r="G5551">
        <v>-0.400971089647646</v>
      </c>
      <c r="H5551">
        <v>1.72152870701732E-2</v>
      </c>
      <c r="I5551">
        <v>-2.5161378433905798E-2</v>
      </c>
      <c r="J5551">
        <v>9.3779796003108703E-3</v>
      </c>
      <c r="K5551" s="4">
        <v>-6.4399581248928196E-6</v>
      </c>
    </row>
    <row r="5552" spans="1:11" x14ac:dyDescent="0.25">
      <c r="A5552" s="1">
        <v>39546</v>
      </c>
      <c r="B5552" s="2">
        <v>316.14856047585698</v>
      </c>
      <c r="C5552" s="3">
        <v>-8.74508089199866E-4</v>
      </c>
      <c r="D5552">
        <v>-2.33911008076325E-3</v>
      </c>
      <c r="E5552">
        <v>0.27182392385384802</v>
      </c>
      <c r="F5552">
        <v>-8.6052399200186903E-3</v>
      </c>
      <c r="G5552">
        <v>-0.45925057667616498</v>
      </c>
      <c r="H5552">
        <v>1.71916544380467E-2</v>
      </c>
      <c r="I5552">
        <v>-2.9344621822230198E-2</v>
      </c>
      <c r="J5552">
        <v>4.1832433883243099E-3</v>
      </c>
      <c r="K5552" s="4">
        <v>2.5243784819218699E-5</v>
      </c>
    </row>
    <row r="5553" spans="1:11" x14ac:dyDescent="0.25">
      <c r="A5553" s="1">
        <v>39547</v>
      </c>
      <c r="B5553" s="2">
        <v>313.68117200241301</v>
      </c>
      <c r="C5553" s="3">
        <v>-7.8045222465353802E-3</v>
      </c>
      <c r="D5553">
        <v>-2.0629627536315098E-3</v>
      </c>
      <c r="E5553">
        <v>0.27275766472413998</v>
      </c>
      <c r="F5553">
        <v>-7.5633539234101496E-3</v>
      </c>
      <c r="G5553">
        <v>-0.403646462296951</v>
      </c>
      <c r="H5553">
        <v>1.7250709395936901E-2</v>
      </c>
      <c r="I5553">
        <v>-3.3655942930162198E-2</v>
      </c>
      <c r="J5553">
        <v>4.3113211079320504E-3</v>
      </c>
      <c r="K5553">
        <v>2.6223742321578302E-4</v>
      </c>
    </row>
    <row r="5554" spans="1:11" x14ac:dyDescent="0.25">
      <c r="A5554" s="1">
        <v>39548</v>
      </c>
      <c r="B5554" s="2">
        <v>314.25766463639599</v>
      </c>
      <c r="C5554" s="3">
        <v>1.83782989046533E-3</v>
      </c>
      <c r="D5554">
        <v>-2.35317630448154E-3</v>
      </c>
      <c r="E5554">
        <v>0.26372232059651401</v>
      </c>
      <c r="F5554">
        <v>-8.9229318897197703E-3</v>
      </c>
      <c r="G5554">
        <v>-0.47620538812205998</v>
      </c>
      <c r="H5554">
        <v>1.66792640582024E-2</v>
      </c>
      <c r="I5554">
        <v>-2.9479758175440601E-2</v>
      </c>
      <c r="J5554">
        <v>4.1761847547216102E-3</v>
      </c>
      <c r="K5554" s="4">
        <v>-5.4596399213986403E-5</v>
      </c>
    </row>
    <row r="5555" spans="1:11" x14ac:dyDescent="0.25">
      <c r="A5555" s="1">
        <v>39549</v>
      </c>
      <c r="B5555" s="2">
        <v>307.98542477866903</v>
      </c>
      <c r="C5555" s="3">
        <v>-1.9958908130319999E-2</v>
      </c>
      <c r="D5555">
        <v>-1.50100629106692E-3</v>
      </c>
      <c r="E5555">
        <v>0.26919103473459799</v>
      </c>
      <c r="F5555">
        <v>-5.5759891578365302E-3</v>
      </c>
      <c r="G5555">
        <v>-0.29758336316913597</v>
      </c>
      <c r="H5555">
        <v>1.7025135909176599E-2</v>
      </c>
      <c r="I5555">
        <v>-3.5970555602780598E-2</v>
      </c>
      <c r="J5555">
        <v>6.4907974273399997E-3</v>
      </c>
      <c r="K5555">
        <v>7.1728393492972997E-4</v>
      </c>
    </row>
    <row r="5556" spans="1:11" x14ac:dyDescent="0.25">
      <c r="A5556" s="1">
        <v>39552</v>
      </c>
      <c r="B5556" s="2">
        <v>306.99385744822001</v>
      </c>
      <c r="C5556" s="3">
        <v>-3.21952680443238E-3</v>
      </c>
      <c r="D5556">
        <v>-2.1078771078772499E-3</v>
      </c>
      <c r="E5556">
        <v>0.26547046588127998</v>
      </c>
      <c r="F5556">
        <v>-7.9401567360035605E-3</v>
      </c>
      <c r="G5556">
        <v>-0.423755943332356</v>
      </c>
      <c r="H5556">
        <v>1.6789826473817202E-2</v>
      </c>
      <c r="I5556">
        <v>-2.2021545013709402E-2</v>
      </c>
      <c r="J5556">
        <v>1.3949010589071199E-2</v>
      </c>
      <c r="K5556" s="4">
        <v>6.9504053387744506E-5</v>
      </c>
    </row>
    <row r="5557" spans="1:11" x14ac:dyDescent="0.25">
      <c r="A5557" s="1">
        <v>39553</v>
      </c>
      <c r="B5557" s="2">
        <v>308.054603894747</v>
      </c>
      <c r="C5557" s="3">
        <v>3.45526928566065E-3</v>
      </c>
      <c r="D5557">
        <v>-2.7003965513835802E-3</v>
      </c>
      <c r="E5557">
        <v>0.23879563740599299</v>
      </c>
      <c r="F5557">
        <v>-1.13083998548619E-2</v>
      </c>
      <c r="G5557">
        <v>-0.60351474251733495</v>
      </c>
      <c r="H5557">
        <v>1.5102762190292799E-2</v>
      </c>
      <c r="I5557">
        <v>-3.1797964490760597E-2</v>
      </c>
      <c r="J5557">
        <v>9.7764194770512194E-3</v>
      </c>
      <c r="K5557">
        <v>-1.1084817199915801E-4</v>
      </c>
    </row>
    <row r="5558" spans="1:11" x14ac:dyDescent="0.25">
      <c r="A5558" s="1">
        <v>39554</v>
      </c>
      <c r="B5558" s="2">
        <v>316.12550077049798</v>
      </c>
      <c r="C5558" s="3">
        <v>2.61995658357661E-2</v>
      </c>
      <c r="D5558">
        <v>-4.0919511880667999E-3</v>
      </c>
      <c r="E5558">
        <v>0.248635196987115</v>
      </c>
      <c r="F5558">
        <v>-1.6457650556525399E-2</v>
      </c>
      <c r="G5558">
        <v>-0.87832362363729399</v>
      </c>
      <c r="H5558">
        <v>1.57250705792783E-2</v>
      </c>
      <c r="I5558">
        <v>-5.0345565651003503E-2</v>
      </c>
      <c r="J5558">
        <v>1.8547601160242899E-2</v>
      </c>
      <c r="K5558">
        <v>-1.32088672192838E-3</v>
      </c>
    </row>
    <row r="5559" spans="1:11" x14ac:dyDescent="0.25">
      <c r="A5559" s="1">
        <v>39555</v>
      </c>
      <c r="B5559" s="2">
        <v>316.425276940169</v>
      </c>
      <c r="C5559" s="3">
        <v>9.4828215041209397E-4</v>
      </c>
      <c r="D5559">
        <v>-6.1289943411748198E-3</v>
      </c>
      <c r="E5559">
        <v>0.24862767717710699</v>
      </c>
      <c r="F5559">
        <v>-2.46512955064488E-2</v>
      </c>
      <c r="G5559">
        <v>-1.3156079066214601</v>
      </c>
      <c r="H5559">
        <v>1.57245949847344E-2</v>
      </c>
      <c r="I5559">
        <v>-7.0370669957878995E-2</v>
      </c>
      <c r="J5559">
        <v>2.0025104306875499E-2</v>
      </c>
      <c r="K5559" s="4">
        <v>-6.8733760664284796E-5</v>
      </c>
    </row>
    <row r="5560" spans="1:11" x14ac:dyDescent="0.25">
      <c r="A5560" s="1">
        <v>39556</v>
      </c>
      <c r="B5560" s="2">
        <v>320.045650681577</v>
      </c>
      <c r="C5560" s="3">
        <v>1.14414808336978E-2</v>
      </c>
      <c r="D5560">
        <v>-6.3478712496763496E-3</v>
      </c>
      <c r="E5560">
        <v>0.243018346009504</v>
      </c>
      <c r="F5560">
        <v>-2.6120954874032799E-2</v>
      </c>
      <c r="G5560">
        <v>-1.3940417351205701</v>
      </c>
      <c r="H5560">
        <v>1.5369829731938499E-2</v>
      </c>
      <c r="I5560">
        <v>-0.105408766668964</v>
      </c>
      <c r="J5560">
        <v>3.5038096711085299E-2</v>
      </c>
      <c r="K5560">
        <v>-1.2095361932177901E-3</v>
      </c>
    </row>
    <row r="5561" spans="1:11" x14ac:dyDescent="0.25">
      <c r="A5561" s="1">
        <v>39559</v>
      </c>
      <c r="B5561" s="2">
        <v>320.13788950301398</v>
      </c>
      <c r="C5561" s="3">
        <v>2.8820520210381999E-4</v>
      </c>
      <c r="D5561">
        <v>-6.3460451809967703E-3</v>
      </c>
      <c r="E5561">
        <v>0.23956655177729999</v>
      </c>
      <c r="F5561">
        <v>-2.6489696219762899E-2</v>
      </c>
      <c r="G5561">
        <v>-1.4137209860473099</v>
      </c>
      <c r="H5561">
        <v>1.51515190961785E-2</v>
      </c>
      <c r="I5561">
        <v>-0.11427110969070001</v>
      </c>
      <c r="J5561">
        <v>8.8623430217352993E-3</v>
      </c>
      <c r="K5561" s="4">
        <v>-3.3819762565209297E-5</v>
      </c>
    </row>
    <row r="5562" spans="1:11" x14ac:dyDescent="0.25">
      <c r="A5562" s="1">
        <v>39560</v>
      </c>
      <c r="B5562" s="2">
        <v>318.408411601068</v>
      </c>
      <c r="C5562" s="3">
        <v>-5.4022905712022302E-3</v>
      </c>
      <c r="D5562">
        <v>-5.8012568860124599E-3</v>
      </c>
      <c r="E5562">
        <v>0.205599462713004</v>
      </c>
      <c r="F5562">
        <v>-2.8216303726972401E-2</v>
      </c>
      <c r="G5562">
        <v>-1.50586780597905</v>
      </c>
      <c r="H5562">
        <v>1.30032517575991E-2</v>
      </c>
      <c r="I5562">
        <v>-0.11755395703924799</v>
      </c>
      <c r="J5562">
        <v>3.2828473485488601E-3</v>
      </c>
      <c r="K5562">
        <v>6.3473234898578899E-4</v>
      </c>
    </row>
    <row r="5563" spans="1:11" x14ac:dyDescent="0.25">
      <c r="A5563" s="1">
        <v>39561</v>
      </c>
      <c r="B5563" s="2">
        <v>317.87803837780399</v>
      </c>
      <c r="C5563" s="3">
        <v>-1.66570104287367E-3</v>
      </c>
      <c r="D5563">
        <v>-6.1010263096310004E-3</v>
      </c>
      <c r="E5563">
        <v>0.18607842930355201</v>
      </c>
      <c r="F5563">
        <v>-3.2787391491134799E-2</v>
      </c>
      <c r="G5563">
        <v>-1.7498208754158799</v>
      </c>
      <c r="H5563">
        <v>1.1768633200516901E-2</v>
      </c>
      <c r="I5563">
        <v>-0.14590312800688801</v>
      </c>
      <c r="J5563">
        <v>2.8349170967639802E-2</v>
      </c>
      <c r="K5563">
        <v>2.4019607538284E-4</v>
      </c>
    </row>
    <row r="5564" spans="1:11" x14ac:dyDescent="0.25">
      <c r="A5564" s="1">
        <v>39562</v>
      </c>
      <c r="B5564" s="2">
        <v>319.607516279751</v>
      </c>
      <c r="C5564" s="3">
        <v>5.4406964091404698E-3</v>
      </c>
      <c r="D5564">
        <v>-6.0680620438560299E-3</v>
      </c>
      <c r="E5564">
        <v>0.178142406372891</v>
      </c>
      <c r="F5564">
        <v>-3.4062984594214203E-2</v>
      </c>
      <c r="G5564">
        <v>-1.8178976372073301</v>
      </c>
      <c r="H5564">
        <v>1.1266715040032601E-2</v>
      </c>
      <c r="I5564">
        <v>-0.187325668656255</v>
      </c>
      <c r="J5564">
        <v>4.1422540649367103E-2</v>
      </c>
      <c r="K5564">
        <v>-1.02332434686286E-3</v>
      </c>
    </row>
    <row r="5565" spans="1:11" x14ac:dyDescent="0.25">
      <c r="A5565" s="1">
        <v>39563</v>
      </c>
      <c r="B5565" s="2">
        <v>322.16714357463201</v>
      </c>
      <c r="C5565" s="3">
        <v>8.0086580086580206E-3</v>
      </c>
      <c r="D5565">
        <v>-6.3061357994540204E-3</v>
      </c>
      <c r="E5565">
        <v>0.179025985306006</v>
      </c>
      <c r="F5565">
        <v>-3.52246953908677E-2</v>
      </c>
      <c r="G5565">
        <v>-1.8798966469098899</v>
      </c>
      <c r="H5565">
        <v>1.1322597478456301E-2</v>
      </c>
      <c r="I5565">
        <v>-0.20328336460994501</v>
      </c>
      <c r="J5565">
        <v>1.5957695953689299E-2</v>
      </c>
      <c r="K5565">
        <v>-1.6296227156057501E-3</v>
      </c>
    </row>
    <row r="5566" spans="1:11" x14ac:dyDescent="0.25">
      <c r="A5566" s="1">
        <v>39566</v>
      </c>
      <c r="B5566" s="2">
        <v>322.28244210142799</v>
      </c>
      <c r="C5566" s="3">
        <v>3.5788418867643802E-4</v>
      </c>
      <c r="D5566">
        <v>-6.0177730392780397E-3</v>
      </c>
      <c r="E5566">
        <v>0.16924628336789899</v>
      </c>
      <c r="F5566">
        <v>-3.5556308354475999E-2</v>
      </c>
      <c r="G5566">
        <v>-1.89759440387958</v>
      </c>
      <c r="H5566">
        <v>1.0704074819216701E-2</v>
      </c>
      <c r="I5566">
        <v>-0.209178782169331</v>
      </c>
      <c r="J5566">
        <v>5.8954175593864998E-3</v>
      </c>
      <c r="K5566" s="4">
        <v>-7.5451320500935206E-5</v>
      </c>
    </row>
    <row r="5567" spans="1:11" x14ac:dyDescent="0.25">
      <c r="A5567" s="1">
        <v>39567</v>
      </c>
      <c r="B5567" s="2">
        <v>320.829680663793</v>
      </c>
      <c r="C5567" s="3">
        <v>-4.5077275329135098E-3</v>
      </c>
      <c r="D5567">
        <v>-5.7575382343917503E-3</v>
      </c>
      <c r="E5567">
        <v>0.17018057146242799</v>
      </c>
      <c r="F5567">
        <v>-3.3831936189395603E-2</v>
      </c>
      <c r="G5567">
        <v>-1.8055668812796299</v>
      </c>
      <c r="H5567">
        <v>1.0763164386606501E-2</v>
      </c>
      <c r="I5567">
        <v>-0.22334898343572701</v>
      </c>
      <c r="J5567">
        <v>1.41702012663958E-2</v>
      </c>
      <c r="K5567">
        <v>1.0053793419548299E-3</v>
      </c>
    </row>
    <row r="5568" spans="1:11" x14ac:dyDescent="0.25">
      <c r="A5568" s="1">
        <v>39568</v>
      </c>
      <c r="B5568" s="2">
        <v>319.607516279751</v>
      </c>
      <c r="C5568" s="3">
        <v>-3.80938690433408E-3</v>
      </c>
      <c r="D5568">
        <v>-4.9136566395341199E-3</v>
      </c>
      <c r="E5568">
        <v>0.16577923053622401</v>
      </c>
      <c r="F5568">
        <v>-2.9639760201809098E-2</v>
      </c>
      <c r="G5568">
        <v>-1.581835845571</v>
      </c>
      <c r="H5568">
        <v>1.04847991448921E-2</v>
      </c>
      <c r="I5568">
        <v>-0.21135052550623101</v>
      </c>
      <c r="J5568">
        <v>1.19984579294961E-2</v>
      </c>
      <c r="K5568">
        <v>8.0391607829461201E-4</v>
      </c>
    </row>
    <row r="5569" spans="1:11" x14ac:dyDescent="0.25">
      <c r="A5569" s="1">
        <v>39569</v>
      </c>
      <c r="B5569" s="2">
        <v>325.51080085172902</v>
      </c>
      <c r="C5569" s="3">
        <v>1.84704184704183E-2</v>
      </c>
      <c r="D5569">
        <v>-5.3914956638694599E-3</v>
      </c>
      <c r="E5569">
        <v>0.17266600927603501</v>
      </c>
      <c r="F5569">
        <v>-3.1224997244537499E-2</v>
      </c>
      <c r="G5569">
        <v>-1.6664379058050001</v>
      </c>
      <c r="H5569">
        <v>1.09203572760806E-2</v>
      </c>
      <c r="I5569">
        <v>-0.19007763636229399</v>
      </c>
      <c r="J5569">
        <v>2.12728891439374E-2</v>
      </c>
      <c r="K5569">
        <v>-3.51294077439395E-3</v>
      </c>
    </row>
    <row r="5570" spans="1:11" x14ac:dyDescent="0.25">
      <c r="A5570" s="1">
        <v>39570</v>
      </c>
      <c r="B5570" s="2">
        <v>326.47930847681903</v>
      </c>
      <c r="C5570" s="3">
        <v>2.9753471238311798E-3</v>
      </c>
      <c r="D5570">
        <v>-5.0929600873166198E-3</v>
      </c>
      <c r="E5570">
        <v>0.16921269535059399</v>
      </c>
      <c r="F5570">
        <v>-3.00979786224932E-2</v>
      </c>
      <c r="G5570">
        <v>-1.60629037280077</v>
      </c>
      <c r="H5570">
        <v>1.0701950526481201E-2</v>
      </c>
      <c r="I5570">
        <v>-0.19225693474632199</v>
      </c>
      <c r="J5570">
        <v>2.1792983840284198E-3</v>
      </c>
      <c r="K5570">
        <v>-5.7224904767247202E-4</v>
      </c>
    </row>
    <row r="5571" spans="1:11" x14ac:dyDescent="0.25">
      <c r="A5571" s="1">
        <v>39573</v>
      </c>
      <c r="B5571" s="2">
        <v>324.74983057487202</v>
      </c>
      <c r="C5571" s="3">
        <v>-5.2973583839525098E-3</v>
      </c>
      <c r="D5571">
        <v>-5.1200483793915601E-3</v>
      </c>
      <c r="E5571">
        <v>0.171059422847402</v>
      </c>
      <c r="F5571">
        <v>-2.99314021651939E-2</v>
      </c>
      <c r="G5571">
        <v>-1.5974004017149599</v>
      </c>
      <c r="H5571">
        <v>1.0818747828632701E-2</v>
      </c>
      <c r="I5571">
        <v>-0.18909970126572201</v>
      </c>
      <c r="J5571">
        <v>3.1572334806003999E-3</v>
      </c>
      <c r="K5571">
        <v>1.0014131645548199E-3</v>
      </c>
    </row>
    <row r="5572" spans="1:11" x14ac:dyDescent="0.25">
      <c r="A5572" s="1">
        <v>39574</v>
      </c>
      <c r="B5572" s="2">
        <v>327.609234039424</v>
      </c>
      <c r="C5572" s="3">
        <v>8.8049421288078893E-3</v>
      </c>
      <c r="D5572">
        <v>-4.7937860789380596E-3</v>
      </c>
      <c r="E5572">
        <v>0.13676816987808199</v>
      </c>
      <c r="F5572">
        <v>-3.5050451309038902E-2</v>
      </c>
      <c r="G5572">
        <v>-1.87059746457377</v>
      </c>
      <c r="H5572">
        <v>8.6499785645514204E-3</v>
      </c>
      <c r="I5572">
        <v>-0.18602294540994799</v>
      </c>
      <c r="J5572">
        <v>3.0767558557731299E-3</v>
      </c>
      <c r="K5572">
        <v>-1.63822894455056E-3</v>
      </c>
    </row>
    <row r="5573" spans="1:11" x14ac:dyDescent="0.25">
      <c r="A5573" s="1">
        <v>39575</v>
      </c>
      <c r="B5573" s="2">
        <v>321.75206887816501</v>
      </c>
      <c r="C5573" s="3">
        <v>-1.78785105933695E-2</v>
      </c>
      <c r="D5573">
        <v>-4.5941602244849097E-3</v>
      </c>
      <c r="E5573">
        <v>0.149345506132149</v>
      </c>
      <c r="F5573">
        <v>-3.0761958250151399E-2</v>
      </c>
      <c r="G5573">
        <v>-1.6417261107624599</v>
      </c>
      <c r="H5573">
        <v>9.4454391537647005E-3</v>
      </c>
      <c r="I5573">
        <v>-0.27245515875513898</v>
      </c>
      <c r="J5573">
        <v>8.6432213345190703E-2</v>
      </c>
      <c r="K5573">
        <v>4.8624492206874098E-3</v>
      </c>
    </row>
    <row r="5574" spans="1:11" x14ac:dyDescent="0.25">
      <c r="A5574" s="1">
        <v>39576</v>
      </c>
      <c r="B5574" s="2">
        <v>320.99109860130801</v>
      </c>
      <c r="C5574" s="3">
        <v>-2.36508277789715E-3</v>
      </c>
      <c r="D5574">
        <v>-4.0299875236005298E-3</v>
      </c>
      <c r="E5574">
        <v>0.149608179217805</v>
      </c>
      <c r="F5574">
        <v>-2.6936946527058098E-2</v>
      </c>
      <c r="G5574">
        <v>-1.4375901591851901</v>
      </c>
      <c r="H5574">
        <v>9.4620520583786095E-3</v>
      </c>
      <c r="I5574">
        <v>-0.21898192844832801</v>
      </c>
      <c r="J5574">
        <v>5.3473230306811101E-2</v>
      </c>
      <c r="K5574">
        <v>5.1256306461316601E-4</v>
      </c>
    </row>
    <row r="5575" spans="1:11" x14ac:dyDescent="0.25">
      <c r="A5575" s="1">
        <v>39577</v>
      </c>
      <c r="B5575" s="2">
        <v>320.29930744052899</v>
      </c>
      <c r="C5575" s="3">
        <v>-2.1551724137931498E-3</v>
      </c>
      <c r="D5575">
        <v>-4.3268489870431602E-3</v>
      </c>
      <c r="E5575">
        <v>0.149763366604099</v>
      </c>
      <c r="F5575">
        <v>-2.88912374578306E-2</v>
      </c>
      <c r="G5575">
        <v>-1.54188815032689</v>
      </c>
      <c r="H5575">
        <v>9.4718669704749806E-3</v>
      </c>
      <c r="I5575">
        <v>-0.19141654952058099</v>
      </c>
      <c r="J5575">
        <v>2.7565378927747099E-2</v>
      </c>
      <c r="K5575">
        <v>4.09779129177451E-4</v>
      </c>
    </row>
    <row r="5576" spans="1:11" x14ac:dyDescent="0.25">
      <c r="A5576" s="1">
        <v>39580</v>
      </c>
      <c r="B5576" s="2">
        <v>323.91968118193802</v>
      </c>
      <c r="C5576" s="3">
        <v>1.13030957523399E-2</v>
      </c>
      <c r="D5576">
        <v>-4.5634519075460796E-3</v>
      </c>
      <c r="E5576">
        <v>0.15341855861905801</v>
      </c>
      <c r="F5576">
        <v>-2.9745110035072402E-2</v>
      </c>
      <c r="G5576">
        <v>-1.58745823055138</v>
      </c>
      <c r="H5576">
        <v>9.7030416115256105E-3</v>
      </c>
      <c r="I5576">
        <v>-0.205091190573119</v>
      </c>
      <c r="J5576">
        <v>1.36746410525383E-2</v>
      </c>
      <c r="K5576">
        <v>-2.3195328291146099E-3</v>
      </c>
    </row>
    <row r="5577" spans="1:11" x14ac:dyDescent="0.25">
      <c r="A5577" s="1">
        <v>39581</v>
      </c>
      <c r="B5577" s="2">
        <v>323.91968118193802</v>
      </c>
      <c r="C5577" s="3">
        <v>0</v>
      </c>
      <c r="D5577">
        <v>-5.1331533734660798E-3</v>
      </c>
      <c r="E5577">
        <v>0.15333654219134699</v>
      </c>
      <c r="F5577">
        <v>-3.3476386646703299E-2</v>
      </c>
      <c r="G5577">
        <v>-1.7865916598986999</v>
      </c>
      <c r="H5577">
        <v>9.6978544371832797E-3</v>
      </c>
      <c r="I5577">
        <v>-0.20612190058761501</v>
      </c>
      <c r="J5577">
        <v>1.0307100144959799E-3</v>
      </c>
      <c r="K5577" s="4">
        <v>-1.03071001449598E-7</v>
      </c>
    </row>
    <row r="5578" spans="1:11" x14ac:dyDescent="0.25">
      <c r="A5578" s="1">
        <v>39582</v>
      </c>
      <c r="B5578" s="2">
        <v>324.63453204807598</v>
      </c>
      <c r="C5578" s="3">
        <v>2.2068769132197498E-3</v>
      </c>
      <c r="D5578">
        <v>-5.4060290280765304E-3</v>
      </c>
      <c r="E5578">
        <v>0.150690507858596</v>
      </c>
      <c r="F5578">
        <v>-3.5875046842030599E-2</v>
      </c>
      <c r="G5578">
        <v>-1.9146050666361001</v>
      </c>
      <c r="H5578">
        <v>9.53050453201334E-3</v>
      </c>
      <c r="I5578">
        <v>-0.23210225849104499</v>
      </c>
      <c r="J5578">
        <v>2.5980357903429899E-2</v>
      </c>
      <c r="K5578">
        <v>-5.1481915156039197E-4</v>
      </c>
    </row>
    <row r="5579" spans="1:11" x14ac:dyDescent="0.25">
      <c r="A5579" s="1">
        <v>39583</v>
      </c>
      <c r="B5579" s="2">
        <v>328.50856254843598</v>
      </c>
      <c r="C5579" s="3">
        <v>1.1933513283136901E-2</v>
      </c>
      <c r="D5579">
        <v>-5.3423618092390398E-3</v>
      </c>
      <c r="E5579">
        <v>0.15417724976990599</v>
      </c>
      <c r="F5579">
        <v>-3.4650779004113598E-2</v>
      </c>
      <c r="G5579">
        <v>-1.84926746817339</v>
      </c>
      <c r="H5579">
        <v>9.7510254530714692E-3</v>
      </c>
      <c r="I5579">
        <v>-0.253100519705307</v>
      </c>
      <c r="J5579">
        <v>2.09982612142623E-2</v>
      </c>
      <c r="K5579">
        <v>-3.0224782399935501E-3</v>
      </c>
    </row>
    <row r="5580" spans="1:11" x14ac:dyDescent="0.25">
      <c r="A5580" s="1">
        <v>39584</v>
      </c>
      <c r="B5580" s="2">
        <v>328.78527901274799</v>
      </c>
      <c r="C5580" s="3">
        <v>8.4234170995367596E-4</v>
      </c>
      <c r="D5580">
        <v>-4.7766594176402799E-3</v>
      </c>
      <c r="E5580">
        <v>0.13734138628231299</v>
      </c>
      <c r="F5580">
        <v>-3.4779461216603497E-2</v>
      </c>
      <c r="G5580">
        <v>-1.85613507219643</v>
      </c>
      <c r="H5580">
        <v>8.6862319531423194E-3</v>
      </c>
      <c r="I5580">
        <v>-0.23893466638461699</v>
      </c>
      <c r="J5580">
        <v>1.4165853320690499E-2</v>
      </c>
      <c r="K5580">
        <v>-2.0268122078169801E-4</v>
      </c>
    </row>
    <row r="5581" spans="1:11" x14ac:dyDescent="0.25">
      <c r="A5581" s="1">
        <v>39587</v>
      </c>
      <c r="B5581" s="2">
        <v>329.70766722711898</v>
      </c>
      <c r="C5581" s="3">
        <v>2.8054425585635201E-3</v>
      </c>
      <c r="D5581">
        <v>-4.7633121332039804E-3</v>
      </c>
      <c r="E5581">
        <v>0.13602668123499001</v>
      </c>
      <c r="F5581">
        <v>-3.5017483996211199E-2</v>
      </c>
      <c r="G5581">
        <v>-1.86883804152824</v>
      </c>
      <c r="H5581">
        <v>8.6030827051250796E-3</v>
      </c>
      <c r="I5581">
        <v>-0.26922034708919401</v>
      </c>
      <c r="J5581">
        <v>3.0285680704577E-2</v>
      </c>
      <c r="K5581">
        <v>-7.5831078742572401E-4</v>
      </c>
    </row>
    <row r="5582" spans="1:11" x14ac:dyDescent="0.25">
      <c r="A5582" s="1">
        <v>39588</v>
      </c>
      <c r="B5582" s="2">
        <v>326.84826376256802</v>
      </c>
      <c r="C5582" s="3">
        <v>-8.6725416142117203E-3</v>
      </c>
      <c r="D5582">
        <v>-4.52260917377171E-3</v>
      </c>
      <c r="E5582">
        <v>0.14064002232508699</v>
      </c>
      <c r="F5582">
        <v>-3.21573411252579E-2</v>
      </c>
      <c r="G5582">
        <v>-1.71619589847702</v>
      </c>
      <c r="H5582">
        <v>8.8948560144840906E-3</v>
      </c>
      <c r="I5582">
        <v>-0.27368266690614002</v>
      </c>
      <c r="J5582">
        <v>4.4623198169466104E-3</v>
      </c>
      <c r="K5582">
        <v>2.3730780858502499E-3</v>
      </c>
    </row>
    <row r="5583" spans="1:11" x14ac:dyDescent="0.25">
      <c r="A5583" s="1">
        <v>39589</v>
      </c>
      <c r="B5583" s="2">
        <v>321.19863594954199</v>
      </c>
      <c r="C5583" s="3">
        <v>-1.7285170029631699E-2</v>
      </c>
      <c r="D5583">
        <v>-4.3147472149193296E-3</v>
      </c>
      <c r="E5583">
        <v>0.13131492358469801</v>
      </c>
      <c r="F5583">
        <v>-3.28580110861224E-2</v>
      </c>
      <c r="G5583">
        <v>-1.75358975228906</v>
      </c>
      <c r="H5583">
        <v>8.3050849859721797E-3</v>
      </c>
      <c r="I5583">
        <v>-0.24308472121122901</v>
      </c>
      <c r="J5583">
        <v>3.0597945694911598E-2</v>
      </c>
      <c r="K5583">
        <v>4.1987009431722197E-3</v>
      </c>
    </row>
    <row r="5584" spans="1:11" x14ac:dyDescent="0.25">
      <c r="A5584" s="1">
        <v>39590</v>
      </c>
      <c r="B5584" s="2">
        <v>321.26781506562003</v>
      </c>
      <c r="C5584" s="3">
        <v>2.1537798836956899E-4</v>
      </c>
      <c r="D5584">
        <v>-4.6010771562819399E-3</v>
      </c>
      <c r="E5584">
        <v>0.13131911179077899</v>
      </c>
      <c r="F5584">
        <v>-3.5037376460575601E-2</v>
      </c>
      <c r="G5584">
        <v>-1.86989967674303</v>
      </c>
      <c r="H5584">
        <v>8.3053498713827108E-3</v>
      </c>
      <c r="I5584">
        <v>-0.26601960434192601</v>
      </c>
      <c r="J5584">
        <v>2.29348831306974E-2</v>
      </c>
      <c r="K5584" s="4">
        <v>-5.9588255563102601E-5</v>
      </c>
    </row>
    <row r="5585" spans="1:11" x14ac:dyDescent="0.25">
      <c r="A5585" s="1">
        <v>39591</v>
      </c>
      <c r="B5585" s="2">
        <v>316.70199340447999</v>
      </c>
      <c r="C5585" s="3">
        <v>-1.42118863049095E-2</v>
      </c>
      <c r="D5585">
        <v>-4.3759426259971802E-3</v>
      </c>
      <c r="E5585">
        <v>0.134244821534243</v>
      </c>
      <c r="F5585">
        <v>-3.2596733162485202E-2</v>
      </c>
      <c r="G5585">
        <v>-1.7396456858576299</v>
      </c>
      <c r="H5585">
        <v>8.4903880026205806E-3</v>
      </c>
      <c r="I5585">
        <v>-0.283654775474113</v>
      </c>
      <c r="J5585">
        <v>1.76351711321871E-2</v>
      </c>
      <c r="K5585">
        <v>4.0295059017695298E-3</v>
      </c>
    </row>
    <row r="5586" spans="1:11" x14ac:dyDescent="0.25">
      <c r="A5586" s="1">
        <v>39594</v>
      </c>
      <c r="B5586" s="2">
        <v>316.70199340447999</v>
      </c>
      <c r="C5586" s="3">
        <v>0</v>
      </c>
      <c r="D5586">
        <v>-4.3759426259971802E-3</v>
      </c>
      <c r="E5586">
        <v>0.134233361352911</v>
      </c>
      <c r="F5586">
        <v>-3.2599516110547698E-2</v>
      </c>
      <c r="G5586">
        <v>-1.7397942082131299</v>
      </c>
      <c r="H5586">
        <v>8.4896631971123696E-3</v>
      </c>
      <c r="I5586">
        <v>-0.258144568766079</v>
      </c>
      <c r="J5586">
        <v>2.5510206708033799E-2</v>
      </c>
      <c r="K5586" s="4">
        <v>-2.5510206708033799E-6</v>
      </c>
    </row>
    <row r="5587" spans="1:11" x14ac:dyDescent="0.25">
      <c r="A5587" s="1">
        <v>39595</v>
      </c>
      <c r="B5587" s="2">
        <v>319.30774011007998</v>
      </c>
      <c r="C5587" s="3">
        <v>8.2277559341779102E-3</v>
      </c>
      <c r="D5587">
        <v>-4.9182640786796699E-3</v>
      </c>
      <c r="E5587">
        <v>0.135783637214974</v>
      </c>
      <c r="F5587">
        <v>-3.6221331079038702E-2</v>
      </c>
      <c r="G5587">
        <v>-1.93308581058025</v>
      </c>
      <c r="H5587">
        <v>8.5877112516264294E-3</v>
      </c>
      <c r="I5587">
        <v>-0.25818864886396897</v>
      </c>
      <c r="J5587" s="4">
        <v>4.4080097889642699E-5</v>
      </c>
      <c r="K5587">
        <v>-2.1243175958376901E-3</v>
      </c>
    </row>
    <row r="5588" spans="1:11" x14ac:dyDescent="0.25">
      <c r="A5588" s="1">
        <v>39596</v>
      </c>
      <c r="B5588" s="2">
        <v>320.87580007451197</v>
      </c>
      <c r="C5588" s="3">
        <v>4.9108110059941099E-3</v>
      </c>
      <c r="D5588">
        <v>-4.8942587702278896E-3</v>
      </c>
      <c r="E5588">
        <v>0.13643171916527999</v>
      </c>
      <c r="F5588">
        <v>-3.5873320369867602E-2</v>
      </c>
      <c r="G5588">
        <v>-1.91451292703931</v>
      </c>
      <c r="H5588">
        <v>8.6286995530946292E-3</v>
      </c>
      <c r="I5588">
        <v>-0.28359817040471702</v>
      </c>
      <c r="J5588">
        <v>2.5409521540747999E-2</v>
      </c>
      <c r="K5588">
        <v>-1.39523796865735E-3</v>
      </c>
    </row>
    <row r="5589" spans="1:11" x14ac:dyDescent="0.25">
      <c r="A5589" s="1">
        <v>39597</v>
      </c>
      <c r="B5589" s="2">
        <v>322.32856151214702</v>
      </c>
      <c r="C5589" s="3">
        <v>4.5274883219545998E-3</v>
      </c>
      <c r="D5589">
        <v>-4.8722267371786396E-3</v>
      </c>
      <c r="E5589">
        <v>0.13612417062749499</v>
      </c>
      <c r="F5589">
        <v>-3.5792517337068203E-2</v>
      </c>
      <c r="G5589">
        <v>-1.9102005731996501</v>
      </c>
      <c r="H5589">
        <v>8.60924847568551E-3</v>
      </c>
      <c r="I5589">
        <v>-0.279539176243634</v>
      </c>
      <c r="J5589">
        <v>4.0589941610832403E-3</v>
      </c>
      <c r="K5589">
        <v>-1.2660162553879699E-3</v>
      </c>
    </row>
    <row r="5590" spans="1:11" x14ac:dyDescent="0.25">
      <c r="A5590" s="1">
        <v>39598</v>
      </c>
      <c r="B5590" s="2">
        <v>322.97423326220701</v>
      </c>
      <c r="C5590" s="3">
        <v>2.0031478036914899E-3</v>
      </c>
      <c r="D5590">
        <v>-4.8624982661923302E-3</v>
      </c>
      <c r="E5590">
        <v>0.13401230905049299</v>
      </c>
      <c r="F5590">
        <v>-3.6283967500032002E-2</v>
      </c>
      <c r="G5590">
        <v>-1.9364286357343901</v>
      </c>
      <c r="H5590">
        <v>8.4756826219590797E-3</v>
      </c>
      <c r="I5590">
        <v>-0.27953967373202898</v>
      </c>
      <c r="J5590" s="4">
        <v>4.9748839481278395E-7</v>
      </c>
      <c r="K5590">
        <v>-5.5995933322978704E-4</v>
      </c>
    </row>
    <row r="5591" spans="1:11" x14ac:dyDescent="0.25">
      <c r="A5591" s="1">
        <v>39601</v>
      </c>
      <c r="B5591" s="2">
        <v>319.46915804759499</v>
      </c>
      <c r="C5591" s="3">
        <v>-1.08524917892331E-2</v>
      </c>
      <c r="D5591">
        <v>-4.9157820767648996E-3</v>
      </c>
      <c r="E5591">
        <v>0.138260701452116</v>
      </c>
      <c r="F5591">
        <v>-3.5554441899511E-2</v>
      </c>
      <c r="G5591">
        <v>-1.8974947935808599</v>
      </c>
      <c r="H5591">
        <v>8.7443745496247408E-3</v>
      </c>
      <c r="I5591">
        <v>-0.28784357220152501</v>
      </c>
      <c r="J5591">
        <v>8.3038984694959704E-3</v>
      </c>
      <c r="K5591">
        <v>3.1229896140536201E-3</v>
      </c>
    </row>
    <row r="5592" spans="1:11" x14ac:dyDescent="0.25">
      <c r="A5592" s="1">
        <v>39602</v>
      </c>
      <c r="B5592" s="2">
        <v>317.90109808316299</v>
      </c>
      <c r="C5592" s="3">
        <v>-4.9083297242674701E-3</v>
      </c>
      <c r="D5592">
        <v>-4.9399995063982502E-3</v>
      </c>
      <c r="E5592">
        <v>0.13838777307553499</v>
      </c>
      <c r="F5592">
        <v>-3.5696791679001201E-2</v>
      </c>
      <c r="G5592">
        <v>-1.9050918180599199</v>
      </c>
      <c r="H5592">
        <v>8.7524112647442906E-3</v>
      </c>
      <c r="I5592">
        <v>-0.27338933376480301</v>
      </c>
      <c r="J5592">
        <v>1.4454238436722101E-2</v>
      </c>
      <c r="K5592">
        <v>1.3404395693717901E-3</v>
      </c>
    </row>
    <row r="5593" spans="1:11" x14ac:dyDescent="0.25">
      <c r="A5593" s="1">
        <v>39603</v>
      </c>
      <c r="B5593" s="2">
        <v>317.67050102957</v>
      </c>
      <c r="C5593" s="3">
        <v>-7.2537356738722203E-4</v>
      </c>
      <c r="D5593">
        <v>-4.94358103290184E-3</v>
      </c>
      <c r="E5593">
        <v>0.13794119367618499</v>
      </c>
      <c r="F5593">
        <v>-3.5838322847247597E-2</v>
      </c>
      <c r="G5593">
        <v>-1.9126451543107299</v>
      </c>
      <c r="H5593">
        <v>8.7241671035832094E-3</v>
      </c>
      <c r="I5593">
        <v>-0.274231867183725</v>
      </c>
      <c r="J5593">
        <v>8.4253341892243105E-4</v>
      </c>
      <c r="K5593">
        <v>1.9883629444842501E-4</v>
      </c>
    </row>
    <row r="5594" spans="1:11" x14ac:dyDescent="0.25">
      <c r="A5594" s="1">
        <v>39604</v>
      </c>
      <c r="B5594" s="2">
        <v>324.05803941409403</v>
      </c>
      <c r="C5594" s="3">
        <v>2.0107433217189299E-2</v>
      </c>
      <c r="D5594">
        <v>-5.4156332581576797E-3</v>
      </c>
      <c r="E5594">
        <v>0.14023173084784399</v>
      </c>
      <c r="F5594">
        <v>-3.86191714629395E-2</v>
      </c>
      <c r="G5594">
        <v>-2.06105546503718</v>
      </c>
      <c r="H5594">
        <v>8.8690333941376497E-3</v>
      </c>
      <c r="I5594">
        <v>-0.27621048107686602</v>
      </c>
      <c r="J5594">
        <v>1.9786138931414698E-3</v>
      </c>
      <c r="K5594">
        <v>-5.5540816635301403E-3</v>
      </c>
    </row>
    <row r="5595" spans="1:11" x14ac:dyDescent="0.25">
      <c r="A5595" s="1">
        <v>39605</v>
      </c>
      <c r="B5595" s="2">
        <v>313.49669435953899</v>
      </c>
      <c r="C5595" s="3">
        <v>-3.2590905856400801E-2</v>
      </c>
      <c r="D5595">
        <v>-5.3035923160067904E-3</v>
      </c>
      <c r="E5595">
        <v>0.17202571229843699</v>
      </c>
      <c r="F5595">
        <v>-3.08302302321289E-2</v>
      </c>
      <c r="G5595">
        <v>-1.6453696985514601</v>
      </c>
      <c r="H5595">
        <v>1.0879861339518E-2</v>
      </c>
      <c r="I5595">
        <v>-0.29278115140126498</v>
      </c>
      <c r="J5595">
        <v>1.6570670324398198E-2</v>
      </c>
      <c r="K5595">
        <v>9.5403458748147991E-3</v>
      </c>
    </row>
    <row r="5596" spans="1:11" x14ac:dyDescent="0.25">
      <c r="A5596" s="1">
        <v>39608</v>
      </c>
      <c r="B5596" s="2">
        <v>314.419082573911</v>
      </c>
      <c r="C5596" s="3">
        <v>2.9422581831555199E-3</v>
      </c>
      <c r="D5596">
        <v>-6.1680410977420601E-3</v>
      </c>
      <c r="E5596">
        <v>0.17213097882967501</v>
      </c>
      <c r="F5596">
        <v>-3.5833416736945303E-2</v>
      </c>
      <c r="G5596">
        <v>-1.9123833215197199</v>
      </c>
      <c r="H5596">
        <v>1.0886518979519999E-2</v>
      </c>
      <c r="I5596">
        <v>-0.19053284829391201</v>
      </c>
      <c r="J5596">
        <v>0.102248303107353</v>
      </c>
      <c r="K5596">
        <v>-5.7082166236342604E-4</v>
      </c>
    </row>
    <row r="5597" spans="1:11" x14ac:dyDescent="0.25">
      <c r="A5597" s="1">
        <v>39609</v>
      </c>
      <c r="B5597" s="2">
        <v>312.73572408268302</v>
      </c>
      <c r="C5597" s="3">
        <v>-5.3538687202052699E-3</v>
      </c>
      <c r="D5597">
        <v>-6.4960069377031802E-3</v>
      </c>
      <c r="E5597">
        <v>0.169443829541744</v>
      </c>
      <c r="F5597">
        <v>-3.8337229247423402E-2</v>
      </c>
      <c r="G5597">
        <v>-2.04600857195011</v>
      </c>
      <c r="H5597">
        <v>1.0716568736264699E-2</v>
      </c>
      <c r="I5597">
        <v>-0.22131744030380299</v>
      </c>
      <c r="J5597">
        <v>3.0784592009891001E-2</v>
      </c>
      <c r="K5597">
        <v>1.18182606167744E-3</v>
      </c>
    </row>
    <row r="5598" spans="1:11" x14ac:dyDescent="0.25">
      <c r="A5598" s="1">
        <v>39610</v>
      </c>
      <c r="B5598" s="2">
        <v>308.03154418938698</v>
      </c>
      <c r="C5598" s="3">
        <v>-1.50420291992333E-2</v>
      </c>
      <c r="D5598">
        <v>-6.2957447664829004E-3</v>
      </c>
      <c r="E5598">
        <v>0.166961857888278</v>
      </c>
      <c r="F5598">
        <v>-3.77076827373094E-2</v>
      </c>
      <c r="G5598">
        <v>-2.01241048514468</v>
      </c>
      <c r="H5598">
        <v>1.05595950660062E-2</v>
      </c>
      <c r="I5598">
        <v>-0.24053673979078299</v>
      </c>
      <c r="J5598">
        <v>1.9219299486980701E-2</v>
      </c>
      <c r="K5598">
        <v>3.6162387334726402E-3</v>
      </c>
    </row>
    <row r="5599" spans="1:11" x14ac:dyDescent="0.25">
      <c r="A5599" s="1">
        <v>39611</v>
      </c>
      <c r="B5599" s="2">
        <v>309.25370857343</v>
      </c>
      <c r="C5599" s="3">
        <v>3.9676598293156796E-3</v>
      </c>
      <c r="D5599">
        <v>-6.27090301003385E-3</v>
      </c>
      <c r="E5599">
        <v>0.16785464963764599</v>
      </c>
      <c r="F5599">
        <v>-3.7359126027018401E-2</v>
      </c>
      <c r="G5599">
        <v>-1.9938084622268699</v>
      </c>
      <c r="H5599">
        <v>1.06160601740904E-2</v>
      </c>
      <c r="I5599">
        <v>-0.24010379935387499</v>
      </c>
      <c r="J5599">
        <v>4.3294043690858498E-4</v>
      </c>
      <c r="K5599">
        <v>-9.5269349360613297E-4</v>
      </c>
    </row>
    <row r="5600" spans="1:11" x14ac:dyDescent="0.25">
      <c r="A5600" s="1">
        <v>39612</v>
      </c>
      <c r="B5600" s="2">
        <v>313.03550025235302</v>
      </c>
      <c r="C5600" s="3">
        <v>1.22287674297219E-2</v>
      </c>
      <c r="D5600">
        <v>-6.4897961492799902E-3</v>
      </c>
      <c r="E5600">
        <v>0.173070542695795</v>
      </c>
      <c r="F5600">
        <v>-3.7497982315147997E-2</v>
      </c>
      <c r="G5600">
        <v>-2.00121904356932</v>
      </c>
      <c r="H5600">
        <v>1.09459422160026E-2</v>
      </c>
      <c r="I5600">
        <v>-0.23661909482707699</v>
      </c>
      <c r="J5600">
        <v>3.4847045267975599E-3</v>
      </c>
      <c r="K5600">
        <v>-2.8939083505243198E-3</v>
      </c>
    </row>
    <row r="5601" spans="1:11" x14ac:dyDescent="0.25">
      <c r="A5601" s="1">
        <v>39615</v>
      </c>
      <c r="B5601" s="2">
        <v>313.10467936843099</v>
      </c>
      <c r="C5601" s="3">
        <v>2.2099447513812499E-4</v>
      </c>
      <c r="D5601">
        <v>-6.4883645766000099E-3</v>
      </c>
      <c r="E5601">
        <v>0.168633530966079</v>
      </c>
      <c r="F5601">
        <v>-3.8476123576545201E-2</v>
      </c>
      <c r="G5601">
        <v>-2.0534211834913498</v>
      </c>
      <c r="H5601">
        <v>1.06653209545869E-2</v>
      </c>
      <c r="I5601">
        <v>-0.23034097514629301</v>
      </c>
      <c r="J5601">
        <v>6.27811968078379E-3</v>
      </c>
      <c r="K5601" s="4">
        <v>-5.1531894873337498E-5</v>
      </c>
    </row>
    <row r="5602" spans="1:11" x14ac:dyDescent="0.25">
      <c r="A5602" s="1">
        <v>39616</v>
      </c>
      <c r="B5602" s="2">
        <v>311.51355969863999</v>
      </c>
      <c r="C5602" s="3">
        <v>-5.0817498895270301E-3</v>
      </c>
      <c r="D5602">
        <v>-6.22548183523766E-3</v>
      </c>
      <c r="E5602">
        <v>0.168976457900361</v>
      </c>
      <c r="F5602">
        <v>-3.6842302842616102E-2</v>
      </c>
      <c r="G5602">
        <v>-1.9662262742016099</v>
      </c>
      <c r="H5602">
        <v>1.06870095582539E-2</v>
      </c>
      <c r="I5602">
        <v>-0.24256818236382699</v>
      </c>
      <c r="J5602">
        <v>1.22272072175334E-2</v>
      </c>
      <c r="K5602">
        <v>1.2314481132083999E-3</v>
      </c>
    </row>
    <row r="5603" spans="1:11" x14ac:dyDescent="0.25">
      <c r="A5603" s="1">
        <v>39617</v>
      </c>
      <c r="B5603" s="2">
        <v>308.30826065369899</v>
      </c>
      <c r="C5603" s="3">
        <v>-1.0289436671848499E-2</v>
      </c>
      <c r="D5603">
        <v>-5.3927249923663304E-3</v>
      </c>
      <c r="E5603">
        <v>0.17066009568020099</v>
      </c>
      <c r="F5603">
        <v>-3.15992146311211E-2</v>
      </c>
      <c r="G5603">
        <v>-1.68640940598258</v>
      </c>
      <c r="H5603">
        <v>1.07934921610339E-2</v>
      </c>
      <c r="I5603">
        <v>-0.231796579293954</v>
      </c>
      <c r="J5603">
        <v>1.0771603069873299E-2</v>
      </c>
      <c r="K5603">
        <v>2.38397906308925E-3</v>
      </c>
    </row>
    <row r="5604" spans="1:11" x14ac:dyDescent="0.25">
      <c r="A5604" s="1">
        <v>39618</v>
      </c>
      <c r="B5604" s="2">
        <v>308.95306430609702</v>
      </c>
      <c r="C5604" s="3">
        <v>2.0914251568568999E-3</v>
      </c>
      <c r="D5604">
        <v>-8.9491053346474995E-3</v>
      </c>
      <c r="E5604">
        <v>0.16526177756965699</v>
      </c>
      <c r="F5604">
        <v>-5.4151089660617303E-2</v>
      </c>
      <c r="G5604">
        <v>-2.8899739444135299</v>
      </c>
      <c r="H5604">
        <v>1.04520725457649E-2</v>
      </c>
      <c r="I5604">
        <v>-0.19684788849313101</v>
      </c>
      <c r="J5604">
        <v>3.4948690800822003E-2</v>
      </c>
      <c r="K5604">
        <v>-4.1518749514877899E-4</v>
      </c>
    </row>
    <row r="5605" spans="1:11" x14ac:dyDescent="0.25">
      <c r="A5605" s="1">
        <v>39619</v>
      </c>
      <c r="B5605" s="2">
        <v>303.74857768317099</v>
      </c>
      <c r="C5605" s="3">
        <v>-1.6845557543231901E-2</v>
      </c>
      <c r="D5605">
        <v>-9.1020930657844407E-3</v>
      </c>
      <c r="E5605">
        <v>0.17078938848571501</v>
      </c>
      <c r="F5605">
        <v>-5.3294254089713299E-2</v>
      </c>
      <c r="G5605">
        <v>-2.8442457330316602</v>
      </c>
      <c r="H5605">
        <v>1.0801669356043901E-2</v>
      </c>
      <c r="I5605">
        <v>-0.34835434922210901</v>
      </c>
      <c r="J5605">
        <v>0.151506460728978</v>
      </c>
      <c r="K5605">
        <v>5.8530725891832499E-3</v>
      </c>
    </row>
    <row r="5606" spans="1:11" x14ac:dyDescent="0.25">
      <c r="A5606" s="1">
        <v>39622</v>
      </c>
      <c r="B5606" s="2">
        <v>303.58737677007099</v>
      </c>
      <c r="C5606" s="3">
        <v>-5.3070507960584201E-4</v>
      </c>
      <c r="D5606">
        <v>-9.1069151842632506E-3</v>
      </c>
      <c r="E5606">
        <v>0.16994569089140901</v>
      </c>
      <c r="F5606">
        <v>-5.3587208575252003E-2</v>
      </c>
      <c r="G5606">
        <v>-2.8598803367933199</v>
      </c>
      <c r="H5606">
        <v>1.07483092349557E-2</v>
      </c>
      <c r="I5606">
        <v>-0.33174620334419103</v>
      </c>
      <c r="J5606">
        <v>1.6608145877918399E-2</v>
      </c>
      <c r="K5606">
        <v>1.74398580666923E-4</v>
      </c>
    </row>
    <row r="5607" spans="1:11" x14ac:dyDescent="0.25">
      <c r="A5607" s="1">
        <v>39623</v>
      </c>
      <c r="B5607" s="2">
        <v>302.94257311767302</v>
      </c>
      <c r="C5607" s="3">
        <v>-2.1239475081543699E-3</v>
      </c>
      <c r="D5607">
        <v>-8.8227155126429698E-3</v>
      </c>
      <c r="E5607">
        <v>0.16906045315715901</v>
      </c>
      <c r="F5607">
        <v>-5.2186749460806099E-2</v>
      </c>
      <c r="G5607">
        <v>-2.78513963672005</v>
      </c>
      <c r="H5607">
        <v>1.06923218847365E-2</v>
      </c>
      <c r="I5607">
        <v>-0.33522579869279201</v>
      </c>
      <c r="J5607">
        <v>3.47959534860148E-3</v>
      </c>
      <c r="K5607">
        <v>7.1165404026775402E-4</v>
      </c>
    </row>
    <row r="5608" spans="1:11" x14ac:dyDescent="0.25">
      <c r="A5608" s="1">
        <v>39624</v>
      </c>
      <c r="B5608" s="2">
        <v>304.577610950539</v>
      </c>
      <c r="C5608" s="3">
        <v>5.39718738122375E-3</v>
      </c>
      <c r="D5608">
        <v>-8.1714859501022495E-3</v>
      </c>
      <c r="E5608">
        <v>0.16440556568707199</v>
      </c>
      <c r="F5608">
        <v>-4.9703219693035199E-2</v>
      </c>
      <c r="G5608">
        <v>-2.6525968501571899</v>
      </c>
      <c r="H5608">
        <v>1.0397920951591399E-2</v>
      </c>
      <c r="I5608">
        <v>-0.328174381080169</v>
      </c>
      <c r="J5608">
        <v>7.0514176126235699E-3</v>
      </c>
      <c r="K5608">
        <v>-1.7719237701680601E-3</v>
      </c>
    </row>
    <row r="5609" spans="1:11" x14ac:dyDescent="0.25">
      <c r="A5609" s="1">
        <v>39625</v>
      </c>
      <c r="B5609" s="2">
        <v>295.78064683568198</v>
      </c>
      <c r="C5609" s="3">
        <v>-2.8882504158475601E-2</v>
      </c>
      <c r="D5609">
        <v>-7.1697168922627997E-3</v>
      </c>
      <c r="E5609">
        <v>0.18392439109343101</v>
      </c>
      <c r="F5609">
        <v>-3.8981871026669099E-2</v>
      </c>
      <c r="G5609">
        <v>-2.0804122738363802</v>
      </c>
      <c r="H5609">
        <v>1.16323998622966E-2</v>
      </c>
      <c r="I5609">
        <v>-0.321406357816864</v>
      </c>
      <c r="J5609">
        <v>6.7680232633048898E-3</v>
      </c>
      <c r="K5609">
        <v>9.2823436638797396E-3</v>
      </c>
    </row>
    <row r="5610" spans="1:11" x14ac:dyDescent="0.25">
      <c r="A5610" s="1">
        <v>39626</v>
      </c>
      <c r="B5610" s="2">
        <v>294.76738395334201</v>
      </c>
      <c r="C5610" s="3">
        <v>-3.4257240734973898E-3</v>
      </c>
      <c r="D5610">
        <v>-6.2573931528689701E-3</v>
      </c>
      <c r="E5610">
        <v>0.18048978074046301</v>
      </c>
      <c r="F5610">
        <v>-3.4668960908467397E-2</v>
      </c>
      <c r="G5610">
        <v>-1.8502378130024799</v>
      </c>
      <c r="H5610">
        <v>1.14151760304851E-2</v>
      </c>
      <c r="I5610">
        <v>-0.22532522323593601</v>
      </c>
      <c r="J5610">
        <v>9.6081134580928096E-2</v>
      </c>
      <c r="K5610">
        <v>7.6229392814742701E-4</v>
      </c>
    </row>
    <row r="5611" spans="1:11" x14ac:dyDescent="0.25">
      <c r="A5611" s="1">
        <v>39629</v>
      </c>
      <c r="B5611" s="2">
        <v>295.02069967392703</v>
      </c>
      <c r="C5611" s="3">
        <v>8.5937499999988497E-4</v>
      </c>
      <c r="D5611">
        <v>-6.5641185497798196E-3</v>
      </c>
      <c r="E5611">
        <v>0.18064272704936801</v>
      </c>
      <c r="F5611">
        <v>-3.6337574487490497E-2</v>
      </c>
      <c r="G5611">
        <v>-1.93928957164472</v>
      </c>
      <c r="H5611">
        <v>1.1424849204402201E-2</v>
      </c>
      <c r="I5611">
        <v>-0.204208899353407</v>
      </c>
      <c r="J5611">
        <v>2.1116323882529001E-2</v>
      </c>
      <c r="K5611">
        <v>-1.7760365527006301E-4</v>
      </c>
    </row>
    <row r="5612" spans="1:11" x14ac:dyDescent="0.25">
      <c r="A5612" s="1">
        <v>39630</v>
      </c>
      <c r="B5612" s="2">
        <v>296.19516346936598</v>
      </c>
      <c r="C5612" s="3">
        <v>3.9809538677699798E-3</v>
      </c>
      <c r="D5612">
        <v>-6.2272768374305402E-3</v>
      </c>
      <c r="E5612">
        <v>0.178524803971256</v>
      </c>
      <c r="F5612">
        <v>-3.4881857864597798E-2</v>
      </c>
      <c r="G5612">
        <v>-1.86159984948075</v>
      </c>
      <c r="H5612">
        <v>1.12908999876848E-2</v>
      </c>
      <c r="I5612">
        <v>-0.21385623210284399</v>
      </c>
      <c r="J5612">
        <v>9.6473327494368006E-3</v>
      </c>
      <c r="K5612">
        <v>-8.5231652761147295E-4</v>
      </c>
    </row>
    <row r="5613" spans="1:11" x14ac:dyDescent="0.25">
      <c r="A5613" s="1">
        <v>39631</v>
      </c>
      <c r="B5613" s="2">
        <v>290.80644723146901</v>
      </c>
      <c r="C5613" s="3">
        <v>-1.81931270408957E-2</v>
      </c>
      <c r="D5613">
        <v>-6.0258394250648304E-3</v>
      </c>
      <c r="E5613">
        <v>0.18267288844607299</v>
      </c>
      <c r="F5613">
        <v>-3.2987048468572998E-2</v>
      </c>
      <c r="G5613">
        <v>-1.7604763112756801</v>
      </c>
      <c r="H5613">
        <v>1.15532478850289E-2</v>
      </c>
      <c r="I5613">
        <v>-0.207724393635729</v>
      </c>
      <c r="J5613">
        <v>6.1318384671141804E-3</v>
      </c>
      <c r="K5613">
        <v>3.77854309906114E-3</v>
      </c>
    </row>
    <row r="5614" spans="1:11" x14ac:dyDescent="0.25">
      <c r="A5614" s="1">
        <v>39632</v>
      </c>
      <c r="B5614" s="2">
        <v>291.290049970768</v>
      </c>
      <c r="C5614" s="3">
        <v>1.6629711751663401E-3</v>
      </c>
      <c r="D5614">
        <v>-5.6996764978132402E-3</v>
      </c>
      <c r="E5614">
        <v>0.18156979598443901</v>
      </c>
      <c r="F5614">
        <v>-3.13911048195578E-2</v>
      </c>
      <c r="G5614">
        <v>-1.6753028532471801</v>
      </c>
      <c r="H5614">
        <v>1.14834821920584E-2</v>
      </c>
      <c r="I5614">
        <v>-0.19197992571964201</v>
      </c>
      <c r="J5614">
        <v>1.5744467916086999E-2</v>
      </c>
      <c r="K5614">
        <v>-3.20831529473949E-4</v>
      </c>
    </row>
    <row r="5615" spans="1:11" x14ac:dyDescent="0.25">
      <c r="A5615" s="1">
        <v>39633</v>
      </c>
      <c r="B5615" s="2">
        <v>291.290049970768</v>
      </c>
      <c r="C5615" s="3">
        <v>0</v>
      </c>
      <c r="D5615">
        <v>-5.6996764978132402E-3</v>
      </c>
      <c r="E5615">
        <v>0.18101545725840501</v>
      </c>
      <c r="F5615">
        <v>-3.1487236416925302E-2</v>
      </c>
      <c r="G5615">
        <v>-1.6804332728447999</v>
      </c>
      <c r="H5615">
        <v>1.14484227326684E-2</v>
      </c>
      <c r="I5615">
        <v>-0.18380166964115</v>
      </c>
      <c r="J5615">
        <v>8.1782560784925996E-3</v>
      </c>
      <c r="K5615" s="4">
        <v>-8.1782560784925997E-7</v>
      </c>
    </row>
    <row r="5616" spans="1:11" x14ac:dyDescent="0.25">
      <c r="A5616" s="1">
        <v>39636</v>
      </c>
      <c r="B5616" s="2">
        <v>288.27329002561999</v>
      </c>
      <c r="C5616" s="3">
        <v>-1.0356549924895301E-2</v>
      </c>
      <c r="D5616">
        <v>-5.4397138561479898E-3</v>
      </c>
      <c r="E5616">
        <v>0.18083566684541499</v>
      </c>
      <c r="F5616">
        <v>-3.00809787750448E-2</v>
      </c>
      <c r="G5616">
        <v>-1.605383112827</v>
      </c>
      <c r="H5616">
        <v>1.14370517885381E-2</v>
      </c>
      <c r="I5616">
        <v>-0.18492913572148101</v>
      </c>
      <c r="J5616">
        <v>1.1274660803308699E-3</v>
      </c>
      <c r="K5616">
        <v>1.9151150800592201E-3</v>
      </c>
    </row>
    <row r="5617" spans="1:11" x14ac:dyDescent="0.25">
      <c r="A5617" s="1">
        <v>39637</v>
      </c>
      <c r="B5617" s="2">
        <v>293.31657573544697</v>
      </c>
      <c r="C5617" s="3">
        <v>1.74948074772328E-2</v>
      </c>
      <c r="D5617">
        <v>-5.3463080748639702E-3</v>
      </c>
      <c r="E5617">
        <v>0.19268824590032099</v>
      </c>
      <c r="F5617">
        <v>-2.7745896226745701E-2</v>
      </c>
      <c r="G5617">
        <v>-1.48076276326556</v>
      </c>
      <c r="H5617">
        <v>1.2186674707752299E-2</v>
      </c>
      <c r="I5617">
        <v>-0.176845628120604</v>
      </c>
      <c r="J5617">
        <v>8.0835076008770601E-3</v>
      </c>
      <c r="K5617">
        <v>-3.09468856792035E-3</v>
      </c>
    </row>
    <row r="5618" spans="1:11" x14ac:dyDescent="0.25">
      <c r="A5618" s="1">
        <v>39638</v>
      </c>
      <c r="B5618" s="2">
        <v>287.39819935450902</v>
      </c>
      <c r="C5618" s="3">
        <v>-2.0177435816911501E-2</v>
      </c>
      <c r="D5618">
        <v>-4.4944650355250399E-3</v>
      </c>
      <c r="E5618">
        <v>0.19955459716551799</v>
      </c>
      <c r="F5618">
        <v>-2.2522483066612399E-2</v>
      </c>
      <c r="G5618">
        <v>-1.20199592720925</v>
      </c>
      <c r="H5618">
        <v>1.2620940892008299E-2</v>
      </c>
      <c r="I5618">
        <v>-0.15308406678903799</v>
      </c>
      <c r="J5618">
        <v>2.3761561331565199E-2</v>
      </c>
      <c r="K5618">
        <v>3.0864677760944498E-3</v>
      </c>
    </row>
    <row r="5619" spans="1:11" x14ac:dyDescent="0.25">
      <c r="A5619" s="1">
        <v>39639</v>
      </c>
      <c r="B5619" s="2">
        <v>288.89506497614701</v>
      </c>
      <c r="C5619" s="3">
        <v>5.2083333333332602E-3</v>
      </c>
      <c r="D5619">
        <v>-5.4280220655003198E-3</v>
      </c>
      <c r="E5619">
        <v>0.186531637630452</v>
      </c>
      <c r="F5619">
        <v>-2.9099739510431401E-2</v>
      </c>
      <c r="G5619">
        <v>-1.55301563646151</v>
      </c>
      <c r="H5619">
        <v>1.1797296611867999E-2</v>
      </c>
      <c r="I5619">
        <v>-0.11998887697154</v>
      </c>
      <c r="J5619">
        <v>3.3095189817497997E-2</v>
      </c>
      <c r="K5619">
        <v>-6.2825158654184702E-4</v>
      </c>
    </row>
    <row r="5620" spans="1:11" x14ac:dyDescent="0.25">
      <c r="A5620" s="1">
        <v>39640</v>
      </c>
      <c r="B5620" s="2">
        <v>285.509845801057</v>
      </c>
      <c r="C5620" s="3">
        <v>-1.17178158628937E-2</v>
      </c>
      <c r="D5620">
        <v>-5.4922926449307297E-3</v>
      </c>
      <c r="E5620">
        <v>0.165092137309826</v>
      </c>
      <c r="F5620">
        <v>-3.3268044950095998E-2</v>
      </c>
      <c r="G5620">
        <v>-1.77547273175702</v>
      </c>
      <c r="H5620">
        <v>1.04413435536863E-2</v>
      </c>
      <c r="I5620">
        <v>-0.165852894359928</v>
      </c>
      <c r="J5620">
        <v>4.58640173883871E-2</v>
      </c>
      <c r="K5620">
        <v>1.9388472746987499E-3</v>
      </c>
    </row>
    <row r="5621" spans="1:11" x14ac:dyDescent="0.25">
      <c r="A5621" s="1">
        <v>39643</v>
      </c>
      <c r="B5621" s="2">
        <v>282.86154508585201</v>
      </c>
      <c r="C5621" s="3">
        <v>-9.2756896273592498E-3</v>
      </c>
      <c r="D5621">
        <v>-4.8922455004744804E-3</v>
      </c>
      <c r="E5621">
        <v>0.16453149234856401</v>
      </c>
      <c r="F5621">
        <v>-2.9734401789234002E-2</v>
      </c>
      <c r="G5621">
        <v>-1.5868867452561199</v>
      </c>
      <c r="H5621">
        <v>1.0405885252960601E-2</v>
      </c>
      <c r="I5621">
        <v>-0.21423348184722801</v>
      </c>
      <c r="J5621">
        <v>4.83805874873003E-2</v>
      </c>
      <c r="K5621">
        <v>1.9823252266546599E-3</v>
      </c>
    </row>
    <row r="5622" spans="1:11" x14ac:dyDescent="0.25">
      <c r="A5622" s="1">
        <v>39644</v>
      </c>
      <c r="B5622" s="2">
        <v>278.99272317146398</v>
      </c>
      <c r="C5622" s="3">
        <v>-1.36774403647317E-2</v>
      </c>
      <c r="D5622">
        <v>-4.2993780625705299E-3</v>
      </c>
      <c r="E5622">
        <v>0.167132401755616</v>
      </c>
      <c r="F5622">
        <v>-2.57243838861189E-2</v>
      </c>
      <c r="G5622">
        <v>-1.3728772520166399</v>
      </c>
      <c r="H5622">
        <v>1.05703812072414E-2</v>
      </c>
      <c r="I5622">
        <v>-0.19213063819675499</v>
      </c>
      <c r="J5622">
        <v>2.2102843650472302E-2</v>
      </c>
      <c r="K5622">
        <v>2.6256450618089202E-3</v>
      </c>
    </row>
    <row r="5623" spans="1:11" x14ac:dyDescent="0.25">
      <c r="A5623" s="1">
        <v>39645</v>
      </c>
      <c r="B5623" s="2">
        <v>285.80921892538498</v>
      </c>
      <c r="C5623" s="3">
        <v>2.44325216673544E-2</v>
      </c>
      <c r="D5623">
        <v>-4.5194242377343897E-3</v>
      </c>
      <c r="E5623">
        <v>0.18592938583243501</v>
      </c>
      <c r="F5623">
        <v>-2.4307207908530599E-2</v>
      </c>
      <c r="G5623">
        <v>-1.2972443944777201</v>
      </c>
      <c r="H5623">
        <v>1.17592068637347E-2</v>
      </c>
      <c r="I5623">
        <v>-0.16363295920660001</v>
      </c>
      <c r="J5623">
        <v>2.8497678990155501E-2</v>
      </c>
      <c r="K5623">
        <v>-4.0008155892075903E-3</v>
      </c>
    </row>
    <row r="5624" spans="1:11" x14ac:dyDescent="0.25">
      <c r="A5624" s="1">
        <v>39646</v>
      </c>
      <c r="B5624" s="2">
        <v>288.64174925556199</v>
      </c>
      <c r="C5624" s="3">
        <v>9.9105632100557894E-3</v>
      </c>
      <c r="D5624">
        <v>-5.4327793153378899E-3</v>
      </c>
      <c r="E5624">
        <v>0.18901745851340199</v>
      </c>
      <c r="F5624">
        <v>-2.8742209095741801E-2</v>
      </c>
      <c r="G5624">
        <v>-1.53393469849213</v>
      </c>
      <c r="H5624">
        <v>1.19545137287747E-2</v>
      </c>
      <c r="I5624">
        <v>-0.138986781337853</v>
      </c>
      <c r="J5624">
        <v>2.4646177868746701E-2</v>
      </c>
      <c r="K5624">
        <v>-1.3799018995978699E-3</v>
      </c>
    </row>
    <row r="5625" spans="1:11" x14ac:dyDescent="0.25">
      <c r="A5625" s="1">
        <v>39647</v>
      </c>
      <c r="B5625" s="2">
        <v>290.25375838655702</v>
      </c>
      <c r="C5625" s="3">
        <v>5.5848093186532397E-3</v>
      </c>
      <c r="D5625">
        <v>-6.03729630110004E-3</v>
      </c>
      <c r="E5625">
        <v>0.18485081229320699</v>
      </c>
      <c r="F5625">
        <v>-3.2660372038418699E-2</v>
      </c>
      <c r="G5625">
        <v>-1.7430420107414399</v>
      </c>
      <c r="H5625">
        <v>1.16909918835757E-2</v>
      </c>
      <c r="I5625">
        <v>-0.16166078439773099</v>
      </c>
      <c r="J5625">
        <v>2.2674003059877702E-2</v>
      </c>
      <c r="K5625">
        <v>-9.05112055471228E-4</v>
      </c>
    </row>
    <row r="5626" spans="1:11" x14ac:dyDescent="0.25">
      <c r="A5626" s="1">
        <v>39650</v>
      </c>
      <c r="B5626" s="2">
        <v>290.53010280901299</v>
      </c>
      <c r="C5626" s="3">
        <v>9.5207870517288696E-4</v>
      </c>
      <c r="D5626">
        <v>-6.0315624225401598E-3</v>
      </c>
      <c r="E5626">
        <v>0.184990025745528</v>
      </c>
      <c r="F5626">
        <v>-3.2604798005905301E-2</v>
      </c>
      <c r="G5626">
        <v>-1.74007609616878</v>
      </c>
      <c r="H5626">
        <v>1.1699796515381101E-2</v>
      </c>
      <c r="I5626">
        <v>-0.18783919607607399</v>
      </c>
      <c r="J5626">
        <v>2.61784116783433E-2</v>
      </c>
      <c r="K5626">
        <v>-1.8145553974865901E-4</v>
      </c>
    </row>
    <row r="5627" spans="1:11" x14ac:dyDescent="0.25">
      <c r="A5627" s="1">
        <v>39651</v>
      </c>
      <c r="B5627" s="2">
        <v>293.43171924480401</v>
      </c>
      <c r="C5627" s="3">
        <v>9.9873176918199302E-3</v>
      </c>
      <c r="D5627">
        <v>-6.5996058317610001E-3</v>
      </c>
      <c r="E5627">
        <v>0.189076090012474</v>
      </c>
      <c r="F5627">
        <v>-3.4904497080120597E-2</v>
      </c>
      <c r="G5627">
        <v>-1.86280807526887</v>
      </c>
      <c r="H5627">
        <v>1.19582219103686E-2</v>
      </c>
      <c r="I5627">
        <v>-0.187378456773375</v>
      </c>
      <c r="J5627">
        <v>4.6073930269949199E-4</v>
      </c>
      <c r="K5627">
        <v>-1.87145425032891E-3</v>
      </c>
    </row>
    <row r="5628" spans="1:11" x14ac:dyDescent="0.25">
      <c r="A5628" s="1">
        <v>39652</v>
      </c>
      <c r="B5628" s="2">
        <v>295.32007279825501</v>
      </c>
      <c r="C5628" s="3">
        <v>6.4354104536179504E-3</v>
      </c>
      <c r="D5628">
        <v>-6.8692011709287704E-3</v>
      </c>
      <c r="E5628">
        <v>0.18912547147713801</v>
      </c>
      <c r="F5628">
        <v>-3.6320867397066303E-2</v>
      </c>
      <c r="G5628">
        <v>-1.93839793573646</v>
      </c>
      <c r="H5628">
        <v>1.19613450684193E-2</v>
      </c>
      <c r="I5628">
        <v>-0.196259744345395</v>
      </c>
      <c r="J5628">
        <v>8.8812875720198602E-3</v>
      </c>
      <c r="K5628">
        <v>-1.26390013914194E-3</v>
      </c>
    </row>
    <row r="5629" spans="1:11" x14ac:dyDescent="0.25">
      <c r="A5629" s="1">
        <v>39653</v>
      </c>
      <c r="B5629" s="2">
        <v>288.73386406304701</v>
      </c>
      <c r="C5629" s="3">
        <v>-2.23019338739864E-2</v>
      </c>
      <c r="D5629">
        <v>-5.7500638895986297E-3</v>
      </c>
      <c r="E5629">
        <v>0.199138835506359</v>
      </c>
      <c r="F5629">
        <v>-2.8874648558517998E-2</v>
      </c>
      <c r="G5629">
        <v>-1.5410028221261001</v>
      </c>
      <c r="H5629">
        <v>1.2594645815874101E-2</v>
      </c>
      <c r="I5629">
        <v>-0.204170336494223</v>
      </c>
      <c r="J5629">
        <v>7.91059214882869E-3</v>
      </c>
      <c r="K5629">
        <v>4.5526022843088302E-3</v>
      </c>
    </row>
    <row r="5630" spans="1:11" x14ac:dyDescent="0.25">
      <c r="A5630" s="1">
        <v>39654</v>
      </c>
      <c r="B5630" s="2">
        <v>288.73386406304701</v>
      </c>
      <c r="C5630" s="3">
        <v>0</v>
      </c>
      <c r="D5630">
        <v>-6.06902852662219E-3</v>
      </c>
      <c r="E5630">
        <v>0.193879142188387</v>
      </c>
      <c r="F5630">
        <v>-3.1303153387820699E-2</v>
      </c>
      <c r="G5630">
        <v>-1.6706089985586201</v>
      </c>
      <c r="H5630">
        <v>1.2261993602298901E-2</v>
      </c>
      <c r="I5630">
        <v>-0.154151303150455</v>
      </c>
      <c r="J5630">
        <v>5.0019033343768601E-2</v>
      </c>
      <c r="K5630" s="4">
        <v>-5.0019033343768601E-6</v>
      </c>
    </row>
    <row r="5631" spans="1:11" x14ac:dyDescent="0.25">
      <c r="A5631" s="1">
        <v>39657</v>
      </c>
      <c r="B5631" s="2">
        <v>284.42749681310403</v>
      </c>
      <c r="C5631" s="3">
        <v>-1.49146594353167E-2</v>
      </c>
      <c r="D5631">
        <v>-5.1892798719034199E-3</v>
      </c>
      <c r="E5631">
        <v>0.197906460675531</v>
      </c>
      <c r="F5631">
        <v>-2.6220871487420899E-2</v>
      </c>
      <c r="G5631">
        <v>-1.3993741561505999</v>
      </c>
      <c r="H5631">
        <v>1.2516703587944499E-2</v>
      </c>
      <c r="I5631">
        <v>-0.17164986114120401</v>
      </c>
      <c r="J5631">
        <v>1.7498557990749199E-2</v>
      </c>
      <c r="K5631">
        <v>2.5583493652413798E-3</v>
      </c>
    </row>
    <row r="5632" spans="1:11" x14ac:dyDescent="0.25">
      <c r="A5632" s="1">
        <v>39658</v>
      </c>
      <c r="B5632" s="2">
        <v>290.55313151088399</v>
      </c>
      <c r="C5632" s="3">
        <v>2.1536717674682401E-2</v>
      </c>
      <c r="D5632">
        <v>-5.7141117687218301E-3</v>
      </c>
      <c r="E5632">
        <v>0.21149795235883001</v>
      </c>
      <c r="F5632">
        <v>-2.7017338489533999E-2</v>
      </c>
      <c r="G5632">
        <v>-1.4418805747308701</v>
      </c>
      <c r="H5632">
        <v>1.3376304998313699E-2</v>
      </c>
      <c r="I5632">
        <v>-0.14085543416868401</v>
      </c>
      <c r="J5632">
        <v>3.07944269725197E-2</v>
      </c>
      <c r="K5632">
        <v>-3.0366431613330102E-3</v>
      </c>
    </row>
    <row r="5633" spans="1:11" x14ac:dyDescent="0.25">
      <c r="A5633" s="1">
        <v>39659</v>
      </c>
      <c r="B5633" s="2">
        <v>295.849732941296</v>
      </c>
      <c r="C5633" s="3">
        <v>1.8229373068082699E-2</v>
      </c>
      <c r="D5633">
        <v>-5.3005918211143496E-3</v>
      </c>
      <c r="E5633">
        <v>0.21932307677280999</v>
      </c>
      <c r="F5633">
        <v>-2.4167962163895201E-2</v>
      </c>
      <c r="G5633">
        <v>-1.2898130283429099</v>
      </c>
      <c r="H5633">
        <v>1.3871209320761E-2</v>
      </c>
      <c r="I5633">
        <v>-0.13580721822135</v>
      </c>
      <c r="J5633">
        <v>5.0482159473340098E-3</v>
      </c>
      <c r="K5633">
        <v>-2.47618526789024E-3</v>
      </c>
    </row>
    <row r="5634" spans="1:11" x14ac:dyDescent="0.25">
      <c r="A5634" s="1">
        <v>39660</v>
      </c>
      <c r="B5634" s="2">
        <v>291.79668141193702</v>
      </c>
      <c r="C5634" s="3">
        <v>-1.3699696427181499E-2</v>
      </c>
      <c r="D5634">
        <v>-4.7426166770325696E-3</v>
      </c>
      <c r="E5634">
        <v>0.20461891454457501</v>
      </c>
      <c r="F5634">
        <v>-2.3177801952416401E-2</v>
      </c>
      <c r="G5634">
        <v>-1.2369694525274899</v>
      </c>
      <c r="H5634">
        <v>1.29412364462442E-2</v>
      </c>
      <c r="I5634">
        <v>-0.117149963944484</v>
      </c>
      <c r="J5634">
        <v>1.8657254276866101E-2</v>
      </c>
      <c r="K5634">
        <v>1.6030532170669999E-3</v>
      </c>
    </row>
    <row r="5635" spans="1:11" x14ac:dyDescent="0.25">
      <c r="A5635" s="1">
        <v>39661</v>
      </c>
      <c r="B5635" s="2">
        <v>290.230729684685</v>
      </c>
      <c r="C5635" s="3">
        <v>-5.3665851156182703E-3</v>
      </c>
      <c r="D5635">
        <v>-5.0856505409168397E-3</v>
      </c>
      <c r="E5635">
        <v>0.204988386470491</v>
      </c>
      <c r="F5635">
        <v>-2.48094569086671E-2</v>
      </c>
      <c r="G5635">
        <v>-1.32404877705061</v>
      </c>
      <c r="H5635">
        <v>1.29646039025919E-2</v>
      </c>
      <c r="I5635">
        <v>-0.12042396649272</v>
      </c>
      <c r="J5635">
        <v>3.2740025482357201E-3</v>
      </c>
      <c r="K5635">
        <v>6.4593806588872003E-4</v>
      </c>
    </row>
    <row r="5636" spans="1:11" x14ac:dyDescent="0.25">
      <c r="A5636" s="1">
        <v>39664</v>
      </c>
      <c r="B5636" s="2">
        <v>287.582428969479</v>
      </c>
      <c r="C5636" s="3">
        <v>-9.1248115528048696E-3</v>
      </c>
      <c r="D5636">
        <v>-4.8120319255246903E-3</v>
      </c>
      <c r="E5636">
        <v>0.20663621557138001</v>
      </c>
      <c r="F5636">
        <v>-2.32874567133293E-2</v>
      </c>
      <c r="G5636">
        <v>-1.2428215859546301</v>
      </c>
      <c r="H5636">
        <v>1.30688217656623E-2</v>
      </c>
      <c r="I5636">
        <v>-0.128669157452725</v>
      </c>
      <c r="J5636">
        <v>8.2451909600054808E-3</v>
      </c>
      <c r="K5636">
        <v>1.1732572953183E-3</v>
      </c>
    </row>
    <row r="5637" spans="1:11" x14ac:dyDescent="0.25">
      <c r="A5637" s="1">
        <v>39665</v>
      </c>
      <c r="B5637" s="2">
        <v>295.435216307612</v>
      </c>
      <c r="C5637" s="3">
        <v>2.7306213965407E-2</v>
      </c>
      <c r="D5637">
        <v>-5.3080190866266501E-3</v>
      </c>
      <c r="E5637">
        <v>0.22408742026782</v>
      </c>
      <c r="F5637">
        <v>-2.3687269371402999E-2</v>
      </c>
      <c r="G5637">
        <v>-1.2641590728218599</v>
      </c>
      <c r="H5637">
        <v>1.41725328607538E-2</v>
      </c>
      <c r="I5637">
        <v>-0.119812485573887</v>
      </c>
      <c r="J5637">
        <v>8.8566718788383996E-3</v>
      </c>
      <c r="K5637">
        <v>-3.2725110339956801E-3</v>
      </c>
    </row>
    <row r="5638" spans="1:11" x14ac:dyDescent="0.25">
      <c r="A5638" s="1">
        <v>39666</v>
      </c>
      <c r="B5638" s="2">
        <v>296.54059399743699</v>
      </c>
      <c r="C5638" s="3">
        <v>3.7415231116999501E-3</v>
      </c>
      <c r="D5638">
        <v>-5.5988989684218997E-3</v>
      </c>
      <c r="E5638">
        <v>0.21645772259233501</v>
      </c>
      <c r="F5638">
        <v>-2.5866016242657101E-2</v>
      </c>
      <c r="G5638">
        <v>-1.38043598855632</v>
      </c>
      <c r="H5638">
        <v>1.3689988410493299E-2</v>
      </c>
      <c r="I5638">
        <v>-0.112378693456664</v>
      </c>
      <c r="J5638">
        <v>7.4337921172224798E-3</v>
      </c>
      <c r="K5638">
        <v>-4.2121085804247598E-4</v>
      </c>
    </row>
    <row r="5639" spans="1:11" x14ac:dyDescent="0.25">
      <c r="A5639" s="1">
        <v>39667</v>
      </c>
      <c r="B5639" s="2">
        <v>291.98091102690802</v>
      </c>
      <c r="C5639" s="3">
        <v>-1.53762522326628E-2</v>
      </c>
      <c r="D5639">
        <v>-5.0552047401197699E-3</v>
      </c>
      <c r="E5639">
        <v>0.22219938518430299</v>
      </c>
      <c r="F5639">
        <v>-2.2750759350331901E-2</v>
      </c>
      <c r="G5639">
        <v>-1.21417873860255</v>
      </c>
      <c r="H5639">
        <v>1.4053123037429401E-2</v>
      </c>
      <c r="I5639">
        <v>-0.127040711623914</v>
      </c>
      <c r="J5639">
        <v>1.4662018167249701E-2</v>
      </c>
      <c r="K5639">
        <v>1.95194382392956E-3</v>
      </c>
    </row>
    <row r="5640" spans="1:11" x14ac:dyDescent="0.25">
      <c r="A5640" s="1">
        <v>39668</v>
      </c>
      <c r="B5640" s="2">
        <v>297.59991428351901</v>
      </c>
      <c r="C5640" s="3">
        <v>1.9244419906932601E-2</v>
      </c>
      <c r="D5640">
        <v>-5.2694600608048699E-3</v>
      </c>
      <c r="E5640">
        <v>0.22989896025522599</v>
      </c>
      <c r="F5640">
        <v>-2.29207650828647E-2</v>
      </c>
      <c r="G5640">
        <v>-1.2232517256929201</v>
      </c>
      <c r="H5640">
        <v>1.45400869222208E-2</v>
      </c>
      <c r="I5640">
        <v>-0.108852773828905</v>
      </c>
      <c r="J5640">
        <v>1.81879377950095E-2</v>
      </c>
      <c r="K5640">
        <v>-2.0966272813773001E-3</v>
      </c>
    </row>
    <row r="5641" spans="1:11" x14ac:dyDescent="0.25">
      <c r="A5641" s="1">
        <v>39671</v>
      </c>
      <c r="B5641" s="2">
        <v>300.54758812305198</v>
      </c>
      <c r="C5641" s="3">
        <v>9.9048208620289308E-3</v>
      </c>
      <c r="D5641">
        <v>-5.5243555128785303E-3</v>
      </c>
      <c r="E5641">
        <v>0.228489734147448</v>
      </c>
      <c r="F5641">
        <v>-2.41776967945245E-2</v>
      </c>
      <c r="G5641">
        <v>-1.29033255304783</v>
      </c>
      <c r="H5641">
        <v>1.44509596374458E-2</v>
      </c>
      <c r="I5641">
        <v>-0.105993335604383</v>
      </c>
      <c r="J5641">
        <v>2.8594382245213899E-3</v>
      </c>
      <c r="K5641">
        <v>-1.05013094555278E-3</v>
      </c>
    </row>
    <row r="5642" spans="1:11" x14ac:dyDescent="0.25">
      <c r="A5642" s="1">
        <v>39672</v>
      </c>
      <c r="B5642" s="2">
        <v>297.41568466854801</v>
      </c>
      <c r="C5642" s="3">
        <v>-1.0420657420887301E-2</v>
      </c>
      <c r="D5642">
        <v>-4.9629436374464897E-3</v>
      </c>
      <c r="E5642">
        <v>0.22563512289377599</v>
      </c>
      <c r="F5642">
        <v>-2.19954392463221E-2</v>
      </c>
      <c r="G5642">
        <v>-1.17386827700407</v>
      </c>
      <c r="H5642">
        <v>1.42704181695267E-2</v>
      </c>
      <c r="I5642">
        <v>-0.112495381080814</v>
      </c>
      <c r="J5642">
        <v>6.5020454764304599E-3</v>
      </c>
      <c r="K5642">
        <v>1.17162562312768E-3</v>
      </c>
    </row>
    <row r="5643" spans="1:11" x14ac:dyDescent="0.25">
      <c r="A5643" s="1">
        <v>39673</v>
      </c>
      <c r="B5643" s="2">
        <v>295.82670423942398</v>
      </c>
      <c r="C5643" s="3">
        <v>-5.3426248548200696E-3</v>
      </c>
      <c r="D5643">
        <v>-4.9895680435258598E-3</v>
      </c>
      <c r="E5643">
        <v>0.216431152673908</v>
      </c>
      <c r="F5643">
        <v>-2.30538348194427E-2</v>
      </c>
      <c r="G5643">
        <v>-1.2303534862283201</v>
      </c>
      <c r="H5643">
        <v>1.3688307981303801E-2</v>
      </c>
      <c r="I5643">
        <v>-0.103636417524549</v>
      </c>
      <c r="J5643">
        <v>8.8589635562648702E-3</v>
      </c>
      <c r="K5643">
        <v>5.52804603775537E-4</v>
      </c>
    </row>
    <row r="5644" spans="1:11" x14ac:dyDescent="0.25">
      <c r="A5644" s="1">
        <v>39674</v>
      </c>
      <c r="B5644" s="2">
        <v>297.945344811589</v>
      </c>
      <c r="C5644" s="3">
        <v>7.1617624163164998E-3</v>
      </c>
      <c r="D5644">
        <v>-4.95413186473905E-3</v>
      </c>
      <c r="E5644">
        <v>0.21687257442520999</v>
      </c>
      <c r="F5644">
        <v>-2.2843514805268899E-2</v>
      </c>
      <c r="G5644">
        <v>-1.2191289778248799</v>
      </c>
      <c r="H5644">
        <v>1.3716225944160901E-2</v>
      </c>
      <c r="I5644">
        <v>-0.113242607650391</v>
      </c>
      <c r="J5644">
        <v>9.6061901258425002E-3</v>
      </c>
      <c r="K5644">
        <v>-8.1197727040883104E-4</v>
      </c>
    </row>
    <row r="5645" spans="1:11" x14ac:dyDescent="0.25">
      <c r="A5645" s="1">
        <v>39675</v>
      </c>
      <c r="B5645" s="2">
        <v>299.30403822199901</v>
      </c>
      <c r="C5645" s="3">
        <v>4.5602102334210103E-3</v>
      </c>
      <c r="D5645">
        <v>-5.2394969407418904E-3</v>
      </c>
      <c r="E5645">
        <v>0.21290876130484199</v>
      </c>
      <c r="F5645">
        <v>-2.46091185192704E-2</v>
      </c>
      <c r="G5645">
        <v>-1.3133569751117899</v>
      </c>
      <c r="H5645">
        <v>1.34655323905685E-2</v>
      </c>
      <c r="I5645">
        <v>-0.11198110508185399</v>
      </c>
      <c r="J5645">
        <v>1.2615025685376599E-3</v>
      </c>
      <c r="K5645">
        <v>-5.1078353160091596E-4</v>
      </c>
    </row>
    <row r="5646" spans="1:11" x14ac:dyDescent="0.25">
      <c r="A5646" s="1">
        <v>39678</v>
      </c>
      <c r="B5646" s="2">
        <v>295.25098669264099</v>
      </c>
      <c r="C5646" s="3">
        <v>-1.35415865199663E-2</v>
      </c>
      <c r="D5646">
        <v>-4.6871950112835096E-3</v>
      </c>
      <c r="E5646">
        <v>0.21555767082448599</v>
      </c>
      <c r="F5646">
        <v>-2.1744505743430401E-2</v>
      </c>
      <c r="G5646">
        <v>-1.1604762789910501</v>
      </c>
      <c r="H5646">
        <v>1.3633064138524E-2</v>
      </c>
      <c r="I5646">
        <v>-0.12288220090944001</v>
      </c>
      <c r="J5646">
        <v>1.0901095827586501E-2</v>
      </c>
      <c r="K5646">
        <v>1.6629298457963E-3</v>
      </c>
    </row>
    <row r="5647" spans="1:11" x14ac:dyDescent="0.25">
      <c r="A5647" s="1">
        <v>39679</v>
      </c>
      <c r="B5647" s="2">
        <v>292.096054536265</v>
      </c>
      <c r="C5647" s="3">
        <v>-1.06855939474299E-2</v>
      </c>
      <c r="D5647">
        <v>-4.4222591080359704E-3</v>
      </c>
      <c r="E5647">
        <v>0.213598660602205</v>
      </c>
      <c r="F5647">
        <v>-2.0703590067316702E-2</v>
      </c>
      <c r="G5647">
        <v>-1.10492394936752</v>
      </c>
      <c r="H5647">
        <v>1.35091654532848E-2</v>
      </c>
      <c r="I5647">
        <v>-0.10724387923649099</v>
      </c>
      <c r="J5647">
        <v>1.5638321672948999E-2</v>
      </c>
      <c r="K5647">
        <v>1.1444007147010499E-3</v>
      </c>
    </row>
    <row r="5648" spans="1:11" x14ac:dyDescent="0.25">
      <c r="A5648" s="1">
        <v>39680</v>
      </c>
      <c r="B5648" s="2">
        <v>293.33960443731797</v>
      </c>
      <c r="C5648" s="3">
        <v>4.2573320719014899E-3</v>
      </c>
      <c r="D5648">
        <v>-4.7177005539743699E-3</v>
      </c>
      <c r="E5648">
        <v>0.20112560938240001</v>
      </c>
      <c r="F5648">
        <v>-2.34564885519109E-2</v>
      </c>
      <c r="G5648">
        <v>-1.2518425975785601</v>
      </c>
      <c r="H5648">
        <v>1.27203004287543E-2</v>
      </c>
      <c r="I5648">
        <v>-0.103046582135199</v>
      </c>
      <c r="J5648">
        <v>4.1972971012923504E-3</v>
      </c>
      <c r="K5648">
        <v>-4.3912324873414198E-4</v>
      </c>
    </row>
    <row r="5649" spans="1:11" x14ac:dyDescent="0.25">
      <c r="A5649" s="1">
        <v>39681</v>
      </c>
      <c r="B5649" s="2">
        <v>293.73109236913098</v>
      </c>
      <c r="C5649" s="3">
        <v>1.3345894174909799E-3</v>
      </c>
      <c r="D5649">
        <v>-4.7114201382016602E-3</v>
      </c>
      <c r="E5649">
        <v>0.199123263425518</v>
      </c>
      <c r="F5649">
        <v>-2.36608222321746E-2</v>
      </c>
      <c r="G5649">
        <v>-1.26274762304766</v>
      </c>
      <c r="H5649">
        <v>1.2593660951006801E-2</v>
      </c>
      <c r="I5649">
        <v>-0.12398869306962799</v>
      </c>
      <c r="J5649">
        <v>2.0942110934429499E-2</v>
      </c>
      <c r="K5649">
        <v>-1.67568208752706E-4</v>
      </c>
    </row>
    <row r="5650" spans="1:11" x14ac:dyDescent="0.25">
      <c r="A5650" s="1">
        <v>39682</v>
      </c>
      <c r="B5650" s="2">
        <v>297.57688558164801</v>
      </c>
      <c r="C5650" s="3">
        <v>1.3092904743238E-2</v>
      </c>
      <c r="D5650">
        <v>-4.9602584770304901E-3</v>
      </c>
      <c r="E5650">
        <v>0.20226954027878899</v>
      </c>
      <c r="F5650">
        <v>-2.45230125613266E-2</v>
      </c>
      <c r="G5650">
        <v>-1.30876161098383</v>
      </c>
      <c r="H5650">
        <v>1.2792648971122899E-2</v>
      </c>
      <c r="I5650">
        <v>-0.12632644887656899</v>
      </c>
      <c r="J5650">
        <v>2.33775580694104E-3</v>
      </c>
      <c r="K5650">
        <v>-1.65421393727314E-3</v>
      </c>
    </row>
    <row r="5651" spans="1:11" x14ac:dyDescent="0.25">
      <c r="A5651" s="1">
        <v>39685</v>
      </c>
      <c r="B5651" s="2">
        <v>291.63548049883798</v>
      </c>
      <c r="C5651" s="3">
        <v>-1.9965949543414199E-2</v>
      </c>
      <c r="D5651">
        <v>-4.42923538048909E-3</v>
      </c>
      <c r="E5651">
        <v>0.21252435197023001</v>
      </c>
      <c r="F5651">
        <v>-2.0841072279140602E-2</v>
      </c>
      <c r="G5651">
        <v>-1.1122611980264401</v>
      </c>
      <c r="H5651">
        <v>1.3441220209544399E-2</v>
      </c>
      <c r="I5651">
        <v>-0.128893135869626</v>
      </c>
      <c r="J5651">
        <v>2.5666869930568198E-3</v>
      </c>
      <c r="K5651">
        <v>2.5732171785660899E-3</v>
      </c>
    </row>
    <row r="5652" spans="1:11" x14ac:dyDescent="0.25">
      <c r="A5652" s="1">
        <v>39686</v>
      </c>
      <c r="B5652" s="2">
        <v>292.85600169802001</v>
      </c>
      <c r="C5652" s="3">
        <v>4.1850915982311098E-3</v>
      </c>
      <c r="D5652">
        <v>-4.7254818696854496E-3</v>
      </c>
      <c r="E5652">
        <v>0.21061555453730399</v>
      </c>
      <c r="F5652">
        <v>-2.24365283944329E-2</v>
      </c>
      <c r="G5652">
        <v>-1.1974086370077699</v>
      </c>
      <c r="H5652">
        <v>1.33204972599459E-2</v>
      </c>
      <c r="I5652">
        <v>-0.104255221625925</v>
      </c>
      <c r="J5652">
        <v>2.4637914243700699E-2</v>
      </c>
      <c r="K5652">
        <v>-4.3878144352275299E-4</v>
      </c>
    </row>
    <row r="5653" spans="1:11" x14ac:dyDescent="0.25">
      <c r="A5653" s="1">
        <v>39687</v>
      </c>
      <c r="B5653" s="2">
        <v>295.25098669264099</v>
      </c>
      <c r="C5653" s="3">
        <v>8.1780294094517796E-3</v>
      </c>
      <c r="D5653">
        <v>-4.6871950112835096E-3</v>
      </c>
      <c r="E5653">
        <v>0.21121554191905401</v>
      </c>
      <c r="F5653">
        <v>-2.21915251533897E-2</v>
      </c>
      <c r="G5653">
        <v>-1.1843331294353601</v>
      </c>
      <c r="H5653">
        <v>1.33584437938196E-2</v>
      </c>
      <c r="I5653">
        <v>-0.113253510894127</v>
      </c>
      <c r="J5653">
        <v>8.9982892682012698E-3</v>
      </c>
      <c r="K5653">
        <v>-9.2709037174265596E-4</v>
      </c>
    </row>
    <row r="5654" spans="1:11" x14ac:dyDescent="0.25">
      <c r="A5654" s="1">
        <v>39688</v>
      </c>
      <c r="B5654" s="2">
        <v>298.935578992057</v>
      </c>
      <c r="C5654" s="3">
        <v>1.24795257780204E-2</v>
      </c>
      <c r="D5654">
        <v>-5.2459465446080197E-3</v>
      </c>
      <c r="E5654">
        <v>0.20163403182753001</v>
      </c>
      <c r="F5654">
        <v>-2.6017168317574502E-2</v>
      </c>
      <c r="G5654">
        <v>-1.3885027802108001</v>
      </c>
      <c r="H5654">
        <v>1.27524558875576E-2</v>
      </c>
      <c r="I5654">
        <v>-0.111698601534586</v>
      </c>
      <c r="J5654">
        <v>1.5549093595409701E-3</v>
      </c>
      <c r="K5654">
        <v>-1.39410106815564E-3</v>
      </c>
    </row>
    <row r="5655" spans="1:11" x14ac:dyDescent="0.25">
      <c r="A5655" s="1">
        <v>39689</v>
      </c>
      <c r="B5655" s="2">
        <v>295.36613020199701</v>
      </c>
      <c r="C5655" s="3">
        <v>-1.19405284646792E-2</v>
      </c>
      <c r="D5655">
        <v>-4.9973387459764599E-3</v>
      </c>
      <c r="E5655">
        <v>0.20585503692342799</v>
      </c>
      <c r="F5655">
        <v>-2.42760090822326E-2</v>
      </c>
      <c r="G5655">
        <v>-1.29557935328164</v>
      </c>
      <c r="H5655">
        <v>1.30194156899218E-2</v>
      </c>
      <c r="I5655">
        <v>-0.137177425854699</v>
      </c>
      <c r="J5655">
        <v>2.5478824320112801E-2</v>
      </c>
      <c r="K5655">
        <v>1.6354230756974401E-3</v>
      </c>
    </row>
    <row r="5656" spans="1:11" x14ac:dyDescent="0.25">
      <c r="A5656" s="1">
        <v>39692</v>
      </c>
      <c r="B5656" s="2">
        <v>295.36613020199701</v>
      </c>
      <c r="C5656" s="3">
        <v>0</v>
      </c>
      <c r="D5656">
        <v>-4.9973387459764599E-3</v>
      </c>
      <c r="E5656">
        <v>0.19941549429099201</v>
      </c>
      <c r="F5656">
        <v>-2.50599320967719E-2</v>
      </c>
      <c r="G5656">
        <v>-1.33741631539345</v>
      </c>
      <c r="H5656">
        <v>1.26121432537568E-2</v>
      </c>
      <c r="I5656">
        <v>-0.125372489612773</v>
      </c>
      <c r="J5656">
        <v>1.18049362419257E-2</v>
      </c>
      <c r="K5656" s="4">
        <v>-1.1804936241925701E-6</v>
      </c>
    </row>
    <row r="5657" spans="1:11" x14ac:dyDescent="0.25">
      <c r="A5657" s="1">
        <v>39693</v>
      </c>
      <c r="B5657" s="2">
        <v>293.961379387845</v>
      </c>
      <c r="C5657" s="3">
        <v>-4.7559644472164901E-3</v>
      </c>
      <c r="D5657">
        <v>-5.0211895920366598E-3</v>
      </c>
      <c r="E5657">
        <v>0.18950983412213701</v>
      </c>
      <c r="F5657">
        <v>-2.6495667706619201E-2</v>
      </c>
      <c r="G5657">
        <v>-1.4140396766135099</v>
      </c>
      <c r="H5657">
        <v>1.1985654296533E-2</v>
      </c>
      <c r="I5657">
        <v>-0.133600304265245</v>
      </c>
      <c r="J5657">
        <v>8.2278146524722706E-3</v>
      </c>
      <c r="K5657">
        <v>6.3457551575756401E-4</v>
      </c>
    </row>
    <row r="5658" spans="1:11" x14ac:dyDescent="0.25">
      <c r="A5658" s="1">
        <v>39694</v>
      </c>
      <c r="B5658" s="2">
        <v>293.66200626351701</v>
      </c>
      <c r="C5658" s="3">
        <v>-1.0184097140618601E-3</v>
      </c>
      <c r="D5658">
        <v>-5.0263020187829403E-3</v>
      </c>
      <c r="E5658">
        <v>0.18072146821350701</v>
      </c>
      <c r="F5658">
        <v>-2.7812423551388899E-2</v>
      </c>
      <c r="G5658">
        <v>-1.48431324093859</v>
      </c>
      <c r="H5658">
        <v>1.14298292328881E-2</v>
      </c>
      <c r="I5658">
        <v>-0.14863790438206401</v>
      </c>
      <c r="J5658">
        <v>1.50376001168189E-2</v>
      </c>
      <c r="K5658">
        <v>1.4987052568881E-4</v>
      </c>
    </row>
    <row r="5659" spans="1:11" x14ac:dyDescent="0.25">
      <c r="A5659" s="1">
        <v>39695</v>
      </c>
      <c r="B5659" s="2">
        <v>284.77292734117401</v>
      </c>
      <c r="C5659" s="3">
        <v>-3.02697616060227E-2</v>
      </c>
      <c r="D5659">
        <v>-4.2122026935022599E-3</v>
      </c>
      <c r="E5659">
        <v>0.199397612603676</v>
      </c>
      <c r="F5659">
        <v>-2.11246395505971E-2</v>
      </c>
      <c r="G5659">
        <v>-1.1273948182570599</v>
      </c>
      <c r="H5659">
        <v>1.2611012316550299E-2</v>
      </c>
      <c r="I5659">
        <v>-0.163612147496105</v>
      </c>
      <c r="J5659">
        <v>1.49742431140412E-2</v>
      </c>
      <c r="K5659">
        <v>4.9510032762451204E-3</v>
      </c>
    </row>
    <row r="5660" spans="1:11" x14ac:dyDescent="0.25">
      <c r="A5660" s="1">
        <v>39696</v>
      </c>
      <c r="B5660" s="2">
        <v>285.80921892538498</v>
      </c>
      <c r="C5660" s="3">
        <v>3.6390101892285198E-3</v>
      </c>
      <c r="D5660">
        <v>-4.1969460031281696E-3</v>
      </c>
      <c r="E5660">
        <v>0.19933012286080901</v>
      </c>
      <c r="F5660">
        <v>-2.1055252176104201E-2</v>
      </c>
      <c r="G5660">
        <v>-1.1236917034053999</v>
      </c>
      <c r="H5660">
        <v>1.26067438904271E-2</v>
      </c>
      <c r="I5660">
        <v>-0.112630447543227</v>
      </c>
      <c r="J5660">
        <v>5.09816999528779E-2</v>
      </c>
      <c r="K5660">
        <v>-4.1496151622246E-4</v>
      </c>
    </row>
    <row r="5661" spans="1:11" x14ac:dyDescent="0.25">
      <c r="A5661" s="1">
        <v>39699</v>
      </c>
      <c r="B5661" s="2">
        <v>291.77365271006602</v>
      </c>
      <c r="C5661" s="3">
        <v>2.0868584320361101E-2</v>
      </c>
      <c r="D5661">
        <v>-4.4271401887298802E-3</v>
      </c>
      <c r="E5661">
        <v>0.207883388005941</v>
      </c>
      <c r="F5661">
        <v>-2.12962672544252E-2</v>
      </c>
      <c r="G5661">
        <v>-1.1365543678674399</v>
      </c>
      <c r="H5661">
        <v>1.3147699876226E-2</v>
      </c>
      <c r="I5661">
        <v>-0.112298503667012</v>
      </c>
      <c r="J5661">
        <v>3.3194387621537902E-4</v>
      </c>
      <c r="K5661">
        <v>-2.3435439872130401E-3</v>
      </c>
    </row>
    <row r="5662" spans="1:11" x14ac:dyDescent="0.25">
      <c r="A5662" s="1">
        <v>39700</v>
      </c>
      <c r="B5662" s="2">
        <v>282.44702845216699</v>
      </c>
      <c r="C5662" s="3">
        <v>-3.1965272296764102E-2</v>
      </c>
      <c r="D5662">
        <v>-3.9204910101710497E-3</v>
      </c>
      <c r="E5662">
        <v>0.21298032194052199</v>
      </c>
      <c r="F5662">
        <v>-1.84077616863868E-2</v>
      </c>
      <c r="G5662">
        <v>-0.98239854418517603</v>
      </c>
      <c r="H5662">
        <v>1.3470058282559601E-2</v>
      </c>
      <c r="I5662">
        <v>-0.108910602042294</v>
      </c>
      <c r="J5662">
        <v>3.38790162471765E-3</v>
      </c>
      <c r="K5662">
        <v>3.4810182601239699E-3</v>
      </c>
    </row>
    <row r="5663" spans="1:11" x14ac:dyDescent="0.25">
      <c r="A5663" s="1">
        <v>39701</v>
      </c>
      <c r="B5663" s="2">
        <v>284.012980179419</v>
      </c>
      <c r="C5663" s="3">
        <v>5.5442315532001603E-3</v>
      </c>
      <c r="D5663">
        <v>-3.57427731050588E-3</v>
      </c>
      <c r="E5663">
        <v>0.21351393209986799</v>
      </c>
      <c r="F5663">
        <v>-1.67402533190858E-2</v>
      </c>
      <c r="G5663">
        <v>-0.89340576926977</v>
      </c>
      <c r="H5663">
        <v>1.35038067522824E-2</v>
      </c>
      <c r="I5663">
        <v>-9.1885706864074698E-2</v>
      </c>
      <c r="J5663">
        <v>1.70248951782195E-2</v>
      </c>
      <c r="K5663">
        <v>-5.1113812480172599E-4</v>
      </c>
    </row>
    <row r="5664" spans="1:11" x14ac:dyDescent="0.25">
      <c r="A5664" s="1">
        <v>39702</v>
      </c>
      <c r="B5664" s="2">
        <v>288.06603170877798</v>
      </c>
      <c r="C5664" s="3">
        <v>1.4270655963674699E-2</v>
      </c>
      <c r="D5664">
        <v>-3.52403187866418E-3</v>
      </c>
      <c r="E5664">
        <v>0.21418983301767</v>
      </c>
      <c r="F5664">
        <v>-1.6452843858249099E-2</v>
      </c>
      <c r="G5664">
        <v>-0.87806709633813096</v>
      </c>
      <c r="H5664">
        <v>1.35465544797395E-2</v>
      </c>
      <c r="I5664">
        <v>-8.3353197351400496E-2</v>
      </c>
      <c r="J5664">
        <v>8.5325095126741902E-3</v>
      </c>
      <c r="K5664">
        <v>-1.19035805382539E-3</v>
      </c>
    </row>
    <row r="5665" spans="1:11" x14ac:dyDescent="0.25">
      <c r="A5665" s="1">
        <v>39703</v>
      </c>
      <c r="B5665" s="2">
        <v>289.51683992667301</v>
      </c>
      <c r="C5665" s="3">
        <v>5.03637381085609E-3</v>
      </c>
      <c r="D5665">
        <v>-4.14325444122808E-3</v>
      </c>
      <c r="E5665">
        <v>0.20547402543447901</v>
      </c>
      <c r="F5665">
        <v>-2.0164370812646899E-2</v>
      </c>
      <c r="G5665">
        <v>-1.0761465119034099</v>
      </c>
      <c r="H5665">
        <v>1.2995318407526499E-2</v>
      </c>
      <c r="I5665">
        <v>-8.1663611173982201E-2</v>
      </c>
      <c r="J5665">
        <v>1.6895861774183E-3</v>
      </c>
      <c r="K5665">
        <v>-4.1145743123432001E-4</v>
      </c>
    </row>
    <row r="5666" spans="1:11" x14ac:dyDescent="0.25">
      <c r="A5666" s="1">
        <v>39706</v>
      </c>
      <c r="B5666" s="2">
        <v>275.16995866081902</v>
      </c>
      <c r="C5666" s="3">
        <v>-4.9554565701559E-2</v>
      </c>
      <c r="D5666">
        <v>-4.0240672294842303E-3</v>
      </c>
      <c r="E5666">
        <v>0.251342416216776</v>
      </c>
      <c r="F5666">
        <v>-1.60102989780029E-2</v>
      </c>
      <c r="G5666">
        <v>-0.85444904578438197</v>
      </c>
      <c r="H5666">
        <v>1.58962901571011E-2</v>
      </c>
      <c r="I5666">
        <v>-0.104331200025777</v>
      </c>
      <c r="J5666">
        <v>2.26675888517947E-2</v>
      </c>
      <c r="K5666">
        <v>5.1678205475146803E-3</v>
      </c>
    </row>
    <row r="5667" spans="1:11" x14ac:dyDescent="0.25">
      <c r="A5667" s="1">
        <v>39707</v>
      </c>
      <c r="B5667" s="2">
        <v>279.637526823862</v>
      </c>
      <c r="C5667" s="3">
        <v>1.62356682567577E-2</v>
      </c>
      <c r="D5667">
        <v>-6.2661397145859898E-3</v>
      </c>
      <c r="E5667">
        <v>0.25738753203381698</v>
      </c>
      <c r="F5667">
        <v>-2.4345156368190801E-2</v>
      </c>
      <c r="G5667">
        <v>-1.29926965491727</v>
      </c>
      <c r="H5667">
        <v>1.6278616851128299E-2</v>
      </c>
      <c r="I5667">
        <v>-6.7720493295698306E-2</v>
      </c>
      <c r="J5667">
        <v>3.6610706730078699E-2</v>
      </c>
      <c r="K5667">
        <v>-1.1031485340059499E-3</v>
      </c>
    </row>
    <row r="5668" spans="1:11" x14ac:dyDescent="0.25">
      <c r="A5668" s="1">
        <v>39708</v>
      </c>
      <c r="B5668" s="2">
        <v>267.29414262081599</v>
      </c>
      <c r="C5668" s="3">
        <v>-4.4140657168739203E-2</v>
      </c>
      <c r="D5668">
        <v>-7.5880779294660002E-3</v>
      </c>
      <c r="E5668">
        <v>0.28816392092375798</v>
      </c>
      <c r="F5668">
        <v>-2.63325051420078E-2</v>
      </c>
      <c r="G5668">
        <v>-1.40533190058563</v>
      </c>
      <c r="H5668">
        <v>1.8225086592074499E-2</v>
      </c>
      <c r="I5668">
        <v>-0.10055681734893999</v>
      </c>
      <c r="J5668">
        <v>3.2836324053242098E-2</v>
      </c>
      <c r="K5668">
        <v>4.4353603681737798E-3</v>
      </c>
    </row>
    <row r="5669" spans="1:11" x14ac:dyDescent="0.25">
      <c r="A5669" s="1">
        <v>39709</v>
      </c>
      <c r="B5669" s="2">
        <v>276.55715229285897</v>
      </c>
      <c r="C5669" s="3">
        <v>3.46547424542092E-2</v>
      </c>
      <c r="D5669">
        <v>-9.9759302213289908E-3</v>
      </c>
      <c r="E5669">
        <v>0.31042878956903602</v>
      </c>
      <c r="F5669">
        <v>-3.2135969847314899E-2</v>
      </c>
      <c r="G5669">
        <v>-1.71505534088527</v>
      </c>
      <c r="H5669">
        <v>1.9633240526545501E-2</v>
      </c>
      <c r="I5669">
        <v>-9.7149155464806305E-2</v>
      </c>
      <c r="J5669">
        <v>3.4076618841340899E-3</v>
      </c>
      <c r="K5669">
        <v>-3.3670197284651998E-3</v>
      </c>
    </row>
    <row r="5670" spans="1:11" x14ac:dyDescent="0.25">
      <c r="A5670" s="1">
        <v>39710</v>
      </c>
      <c r="B5670" s="2">
        <v>286.39479035646798</v>
      </c>
      <c r="C5670" s="3">
        <v>3.5571808510638202E-2</v>
      </c>
      <c r="D5670">
        <v>-8.03161596113138E-3</v>
      </c>
      <c r="E5670">
        <v>0.33189034971602499</v>
      </c>
      <c r="F5670">
        <v>-2.4199606791831901E-2</v>
      </c>
      <c r="G5670">
        <v>-1.2915018613985501</v>
      </c>
      <c r="H5670">
        <v>2.0990588770649101E-2</v>
      </c>
      <c r="I5670">
        <v>-0.110056545381613</v>
      </c>
      <c r="J5670">
        <v>1.2907389916806501E-2</v>
      </c>
      <c r="K5670">
        <v>-3.9162010966487804E-3</v>
      </c>
    </row>
    <row r="5671" spans="1:11" x14ac:dyDescent="0.25">
      <c r="A5671" s="1">
        <v>39713</v>
      </c>
      <c r="B5671" s="2">
        <v>278.993576673098</v>
      </c>
      <c r="C5671" s="3">
        <v>-2.58426966292136E-2</v>
      </c>
      <c r="D5671">
        <v>-7.5859507649655E-3</v>
      </c>
      <c r="E5671">
        <v>0.33846212211946097</v>
      </c>
      <c r="F5671">
        <v>-2.2412997701078099E-2</v>
      </c>
      <c r="G5671">
        <v>-1.19615283419539</v>
      </c>
      <c r="H5671">
        <v>2.1406224151831101E-2</v>
      </c>
      <c r="I5671">
        <v>-7.7517568431509101E-2</v>
      </c>
      <c r="J5671">
        <v>3.2538976950103798E-2</v>
      </c>
      <c r="K5671">
        <v>2.0000091067147799E-3</v>
      </c>
    </row>
    <row r="5672" spans="1:11" x14ac:dyDescent="0.25">
      <c r="A5672" s="1">
        <v>39714</v>
      </c>
      <c r="B5672" s="2">
        <v>272.83356031551199</v>
      </c>
      <c r="C5672" s="3">
        <v>-2.2079420003295401E-2</v>
      </c>
      <c r="D5672">
        <v>-9.7755005730468907E-3</v>
      </c>
      <c r="E5672">
        <v>0.34318348939920201</v>
      </c>
      <c r="F5672">
        <v>-2.8484763617738398E-2</v>
      </c>
      <c r="G5672">
        <v>-1.5201951647505201</v>
      </c>
      <c r="H5672">
        <v>2.1704829637314502E-2</v>
      </c>
      <c r="I5672">
        <v>-7.0400595080579595E-2</v>
      </c>
      <c r="J5672">
        <v>7.11697335092945E-3</v>
      </c>
      <c r="K5672">
        <v>1.5536926099309601E-3</v>
      </c>
    </row>
    <row r="5673" spans="1:11" x14ac:dyDescent="0.25">
      <c r="A5673" s="1">
        <v>39715</v>
      </c>
      <c r="B5673" s="2">
        <v>274.21266845526998</v>
      </c>
      <c r="C5673" s="3">
        <v>5.0547598989048002E-3</v>
      </c>
      <c r="D5673">
        <v>-1.1064334812558399E-2</v>
      </c>
      <c r="E5673">
        <v>0.34334906507256902</v>
      </c>
      <c r="F5673">
        <v>-3.22247413436813E-2</v>
      </c>
      <c r="G5673">
        <v>-1.7197929613673999</v>
      </c>
      <c r="H5673">
        <v>2.1715301562373699E-2</v>
      </c>
      <c r="I5673">
        <v>-8.8241461142869307E-2</v>
      </c>
      <c r="J5673">
        <v>1.7840866062289702E-2</v>
      </c>
      <c r="K5673">
        <v>-4.4782348581197103E-4</v>
      </c>
    </row>
    <row r="5674" spans="1:11" x14ac:dyDescent="0.25">
      <c r="A5674" s="1">
        <v>39716</v>
      </c>
      <c r="B5674" s="2">
        <v>278.94760640177299</v>
      </c>
      <c r="C5674" s="3">
        <v>1.72673931265717E-2</v>
      </c>
      <c r="D5674">
        <v>-8.9037822327308301E-3</v>
      </c>
      <c r="E5674">
        <v>0.34861628326389499</v>
      </c>
      <c r="F5674">
        <v>-2.5540350982374699E-2</v>
      </c>
      <c r="G5674">
        <v>-1.3630556528564199</v>
      </c>
      <c r="H5674">
        <v>2.2048429690727001E-2</v>
      </c>
      <c r="I5674">
        <v>-9.9779202307510598E-2</v>
      </c>
      <c r="J5674">
        <v>1.15377411646413E-2</v>
      </c>
      <c r="K5674">
        <v>-1.72408048621598E-3</v>
      </c>
    </row>
    <row r="5675" spans="1:11" x14ac:dyDescent="0.25">
      <c r="A5675" s="1">
        <v>39717</v>
      </c>
      <c r="B5675" s="2">
        <v>279.15447262273699</v>
      </c>
      <c r="C5675" s="3">
        <v>7.4159525379036096E-4</v>
      </c>
      <c r="D5675">
        <v>-7.2525485527870498E-3</v>
      </c>
      <c r="E5675">
        <v>0.34541918239082398</v>
      </c>
      <c r="F5675">
        <v>-2.0996368825229698E-2</v>
      </c>
      <c r="G5675">
        <v>-1.12054917477202</v>
      </c>
      <c r="H5675">
        <v>2.1846227277362601E-2</v>
      </c>
      <c r="I5675">
        <v>-7.7887120721768899E-2</v>
      </c>
      <c r="J5675">
        <v>2.18920815857418E-2</v>
      </c>
      <c r="K5675" s="4">
        <v>-5.9949927217234902E-5</v>
      </c>
    </row>
    <row r="5676" spans="1:11" x14ac:dyDescent="0.25">
      <c r="A5676" s="1">
        <v>39720</v>
      </c>
      <c r="B5676" s="2">
        <v>257.157697793593</v>
      </c>
      <c r="C5676" s="3">
        <v>-7.8797859201317405E-2</v>
      </c>
      <c r="D5676">
        <v>-5.3704217767415099E-3</v>
      </c>
      <c r="E5676">
        <v>0.41630987314190498</v>
      </c>
      <c r="F5676">
        <v>-1.29000586419216E-2</v>
      </c>
      <c r="G5676">
        <v>-0.68845952297933899</v>
      </c>
      <c r="H5676">
        <v>2.63297482308836E-2</v>
      </c>
      <c r="I5676">
        <v>-6.4622565862511999E-2</v>
      </c>
      <c r="J5676">
        <v>1.3264554859256801E-2</v>
      </c>
      <c r="K5676">
        <v>5.0907933905761597E-3</v>
      </c>
    </row>
    <row r="5677" spans="1:11" x14ac:dyDescent="0.25">
      <c r="A5677" s="1">
        <v>39721</v>
      </c>
      <c r="B5677" s="2">
        <v>268.696235896237</v>
      </c>
      <c r="C5677" s="3">
        <v>4.4869503038970297E-2</v>
      </c>
      <c r="D5677">
        <v>-6.8505363125345997E-3</v>
      </c>
      <c r="E5677">
        <v>0.44317678510942698</v>
      </c>
      <c r="F5677">
        <v>-1.5457795946696801E-2</v>
      </c>
      <c r="G5677">
        <v>-0.82496267026190595</v>
      </c>
      <c r="H5677">
        <v>2.8028960941135699E-2</v>
      </c>
      <c r="I5677">
        <v>-3.2942869855708497E-2</v>
      </c>
      <c r="J5677">
        <v>3.16796960068036E-2</v>
      </c>
      <c r="K5677">
        <v>-1.4812981687037899E-3</v>
      </c>
    </row>
    <row r="5678" spans="1:11" x14ac:dyDescent="0.25">
      <c r="A5678" s="1">
        <v>39722</v>
      </c>
      <c r="B5678" s="2">
        <v>268.55832508226098</v>
      </c>
      <c r="C5678" s="3">
        <v>-5.1325919589384505E-4</v>
      </c>
      <c r="D5678">
        <v>-6.1696976754230396E-3</v>
      </c>
      <c r="E5678">
        <v>0.441793135802454</v>
      </c>
      <c r="F5678">
        <v>-1.3965127964735501E-2</v>
      </c>
      <c r="G5678">
        <v>-0.74530090163334795</v>
      </c>
      <c r="H5678">
        <v>2.79414512752767E-2</v>
      </c>
      <c r="I5678">
        <v>-3.7081476973365599E-2</v>
      </c>
      <c r="J5678">
        <v>4.1386071176571799E-3</v>
      </c>
      <c r="K5678" s="4">
        <v>1.8618548342139998E-5</v>
      </c>
    </row>
    <row r="5679" spans="1:11" x14ac:dyDescent="0.25">
      <c r="A5679" s="1">
        <v>39723</v>
      </c>
      <c r="B5679" s="2">
        <v>258.44486539069999</v>
      </c>
      <c r="C5679" s="3">
        <v>-3.7658336186237602E-2</v>
      </c>
      <c r="D5679">
        <v>-4.9879060360490902E-3</v>
      </c>
      <c r="E5679">
        <v>0.45100404972317998</v>
      </c>
      <c r="F5679">
        <v>-1.1059559307972099E-2</v>
      </c>
      <c r="G5679">
        <v>-0.59023444287180205</v>
      </c>
      <c r="H5679">
        <v>2.8524000621701601E-2</v>
      </c>
      <c r="I5679">
        <v>-3.3605658697287398E-2</v>
      </c>
      <c r="J5679">
        <v>3.4758182760782101E-3</v>
      </c>
      <c r="K5679">
        <v>1.2651856111548E-3</v>
      </c>
    </row>
    <row r="5680" spans="1:11" x14ac:dyDescent="0.25">
      <c r="A5680" s="1">
        <v>39724</v>
      </c>
      <c r="B5680" s="2">
        <v>254.744258549016</v>
      </c>
      <c r="C5680" s="3">
        <v>-1.4318747776592001E-2</v>
      </c>
      <c r="D5680">
        <v>-3.61578383754531E-3</v>
      </c>
      <c r="E5680">
        <v>0.451409415033932</v>
      </c>
      <c r="F5680">
        <v>-8.0099876456354198E-3</v>
      </c>
      <c r="G5680">
        <v>-0.42748272908340101</v>
      </c>
      <c r="H5680">
        <v>2.8549638175029601E-2</v>
      </c>
      <c r="I5680">
        <v>-2.6070168430044401E-2</v>
      </c>
      <c r="J5680">
        <v>7.5354902672430399E-3</v>
      </c>
      <c r="K5680">
        <v>3.7253861721635301E-4</v>
      </c>
    </row>
    <row r="5681" spans="1:11" x14ac:dyDescent="0.25">
      <c r="A5681" s="1">
        <v>39727</v>
      </c>
      <c r="B5681" s="2">
        <v>242.102433934565</v>
      </c>
      <c r="C5681" s="3">
        <v>-4.96255526481999E-2</v>
      </c>
      <c r="D5681">
        <v>-1.52263035436649E-3</v>
      </c>
      <c r="E5681">
        <v>0.47113373807363002</v>
      </c>
      <c r="F5681">
        <v>-3.23184317173339E-3</v>
      </c>
      <c r="G5681">
        <v>-0.17247930959980301</v>
      </c>
      <c r="H5681">
        <v>2.9797113897237201E-2</v>
      </c>
      <c r="I5681">
        <v>-1.8864603867364198E-2</v>
      </c>
      <c r="J5681">
        <v>7.2055645626801302E-3</v>
      </c>
      <c r="K5681">
        <v>9.3544583595105201E-4</v>
      </c>
    </row>
    <row r="5682" spans="1:11" x14ac:dyDescent="0.25">
      <c r="A5682" s="1">
        <v>39728</v>
      </c>
      <c r="B5682" s="2">
        <v>231.18449449481199</v>
      </c>
      <c r="C5682" s="3">
        <v>-4.5096363808981299E-2</v>
      </c>
      <c r="D5682">
        <v>-7.9741332226439796E-4</v>
      </c>
      <c r="E5682">
        <v>0.48517900323301999</v>
      </c>
      <c r="F5682">
        <v>-1.6435445824134699E-3</v>
      </c>
      <c r="G5682">
        <v>-8.7713858565460295E-2</v>
      </c>
      <c r="H5682">
        <v>3.06854144621308E-2</v>
      </c>
      <c r="I5682">
        <v>-7.29277020840703E-3</v>
      </c>
      <c r="J5682">
        <v>1.15718336589572E-2</v>
      </c>
      <c r="K5682">
        <v>3.2772023512772798E-4</v>
      </c>
    </row>
    <row r="5683" spans="1:11" x14ac:dyDescent="0.25">
      <c r="A5683" s="1">
        <v>39729</v>
      </c>
      <c r="B5683" s="2">
        <v>225.484180850478</v>
      </c>
      <c r="C5683" s="3">
        <v>-2.4656989461125399E-2</v>
      </c>
      <c r="D5683">
        <v>-1.6348029390620699E-3</v>
      </c>
      <c r="E5683">
        <v>0.48677437501512999</v>
      </c>
      <c r="F5683">
        <v>-3.3584408361908001E-3</v>
      </c>
      <c r="G5683">
        <v>-0.179235663977868</v>
      </c>
      <c r="H5683">
        <v>3.0786314633055398E-2</v>
      </c>
      <c r="I5683">
        <v>-3.6013551182125102E-3</v>
      </c>
      <c r="J5683">
        <v>3.6914150901945302E-3</v>
      </c>
      <c r="K5683" s="4">
        <v>8.8429433686516295E-5</v>
      </c>
    </row>
    <row r="5684" spans="1:11" x14ac:dyDescent="0.25">
      <c r="A5684" s="1">
        <v>39730</v>
      </c>
      <c r="B5684" s="2">
        <v>209.739362921571</v>
      </c>
      <c r="C5684" s="3">
        <v>-6.9826707441386304E-2</v>
      </c>
      <c r="D5684">
        <v>-1.7574713598373501E-3</v>
      </c>
      <c r="E5684">
        <v>0.51767064287763498</v>
      </c>
      <c r="F5684">
        <v>-3.39496045220546E-3</v>
      </c>
      <c r="G5684">
        <v>-0.181184668871469</v>
      </c>
      <c r="H5684">
        <v>3.2740366185938903E-2</v>
      </c>
      <c r="I5684">
        <v>-7.3349380601206004E-3</v>
      </c>
      <c r="J5684">
        <v>3.7335829419080902E-3</v>
      </c>
      <c r="K5684">
        <v>5.1180121573053997E-4</v>
      </c>
    </row>
    <row r="5685" spans="1:11" x14ac:dyDescent="0.25">
      <c r="A5685" s="1">
        <v>39731</v>
      </c>
      <c r="B5685" s="2">
        <v>204.79755875410399</v>
      </c>
      <c r="C5685" s="3">
        <v>-2.3561643835616399E-2</v>
      </c>
      <c r="D5685">
        <v>9.0053637426805596E-4</v>
      </c>
      <c r="E5685">
        <v>0.516515701690894</v>
      </c>
      <c r="F5685">
        <v>1.74348305641051E-3</v>
      </c>
      <c r="G5685">
        <v>9.3047446268053294E-2</v>
      </c>
      <c r="H5685">
        <v>3.2667321291666197E-2</v>
      </c>
      <c r="I5685">
        <v>-6.9721647276267404E-3</v>
      </c>
      <c r="J5685">
        <v>3.6277333249385601E-4</v>
      </c>
      <c r="K5685">
        <v>1.6423938474234001E-4</v>
      </c>
    </row>
    <row r="5686" spans="1:11" x14ac:dyDescent="0.25">
      <c r="A5686" s="1">
        <v>39734</v>
      </c>
      <c r="B5686" s="2">
        <v>233.689874282039</v>
      </c>
      <c r="C5686" s="3">
        <v>0.141077441077441</v>
      </c>
      <c r="D5686">
        <v>-7.8886596734932502E-4</v>
      </c>
      <c r="E5686">
        <v>0.69729269751282497</v>
      </c>
      <c r="F5686">
        <v>-1.13132687343942E-3</v>
      </c>
      <c r="G5686">
        <v>-6.0377458835008099E-2</v>
      </c>
      <c r="H5686">
        <v>4.4100662398867098E-2</v>
      </c>
      <c r="I5686">
        <v>3.58856369841902E-3</v>
      </c>
      <c r="J5686">
        <v>1.0560728426045799E-2</v>
      </c>
      <c r="K5686">
        <v>5.0520931087374901E-4</v>
      </c>
    </row>
    <row r="5687" spans="1:11" x14ac:dyDescent="0.25">
      <c r="A5687" s="1">
        <v>39735</v>
      </c>
      <c r="B5687" s="2">
        <v>230.380014746619</v>
      </c>
      <c r="C5687" s="3">
        <v>-1.4163470050162399E-2</v>
      </c>
      <c r="D5687">
        <v>-8.0019730892566998E-4</v>
      </c>
      <c r="E5687">
        <v>0.69331712170404203</v>
      </c>
      <c r="F5687">
        <v>-1.1541577207251699E-3</v>
      </c>
      <c r="G5687">
        <v>-6.1595911763623397E-2</v>
      </c>
      <c r="H5687">
        <v>4.3849224907538703E-2</v>
      </c>
      <c r="I5687">
        <v>-1.7248822102950501E-3</v>
      </c>
      <c r="J5687">
        <v>5.3134459087140701E-3</v>
      </c>
      <c r="K5687" s="4">
        <v>2.3898972934700501E-5</v>
      </c>
    </row>
    <row r="5688" spans="1:11" x14ac:dyDescent="0.25">
      <c r="A5688" s="1">
        <v>39736</v>
      </c>
      <c r="B5688" s="2">
        <v>207.624730440608</v>
      </c>
      <c r="C5688" s="3">
        <v>-9.8772822508231106E-2</v>
      </c>
      <c r="D5688">
        <v>-8.8787803231653003E-4</v>
      </c>
      <c r="E5688">
        <v>0.74740095888077795</v>
      </c>
      <c r="F5688">
        <v>-1.1879540984883301E-3</v>
      </c>
      <c r="G5688">
        <v>-6.3399580937470806E-2</v>
      </c>
      <c r="H5688">
        <v>4.7269787109142203E-2</v>
      </c>
      <c r="I5688">
        <v>-1.7697816687639401E-3</v>
      </c>
      <c r="J5688" s="4">
        <v>4.4899458468892101E-5</v>
      </c>
      <c r="K5688">
        <v>1.7480184070129499E-4</v>
      </c>
    </row>
    <row r="5689" spans="1:11" x14ac:dyDescent="0.25">
      <c r="A5689" s="1">
        <v>39737</v>
      </c>
      <c r="B5689" s="2">
        <v>216.290126585422</v>
      </c>
      <c r="C5689" s="3">
        <v>4.1735857411712603E-2</v>
      </c>
      <c r="D5689">
        <v>-4.2620221134735101E-4</v>
      </c>
      <c r="E5689">
        <v>0.76152813472152403</v>
      </c>
      <c r="F5689">
        <v>-5.5966705879252198E-4</v>
      </c>
      <c r="G5689">
        <v>-2.98687104468972E-2</v>
      </c>
      <c r="H5689">
        <v>4.8163268160391501E-2</v>
      </c>
      <c r="I5689">
        <v>-1.6897889514295801E-3</v>
      </c>
      <c r="J5689" s="4">
        <v>7.9992717334367595E-5</v>
      </c>
      <c r="K5689" s="4">
        <v>-7.0532790004485598E-5</v>
      </c>
    </row>
    <row r="5690" spans="1:11" x14ac:dyDescent="0.25">
      <c r="A5690" s="1">
        <v>39738</v>
      </c>
      <c r="B5690" s="2">
        <v>214.56624141072501</v>
      </c>
      <c r="C5690" s="3">
        <v>-7.9702444208289407E-3</v>
      </c>
      <c r="D5690">
        <v>8.5952834265293503E-4</v>
      </c>
      <c r="E5690">
        <v>0.75998124060195105</v>
      </c>
      <c r="F5690">
        <v>1.13098626220318E-3</v>
      </c>
      <c r="G5690">
        <v>6.0359280851811699E-2</v>
      </c>
      <c r="H5690">
        <v>4.8065433986052002E-2</v>
      </c>
      <c r="I5690">
        <v>-7.8132235309361097E-4</v>
      </c>
      <c r="J5690">
        <v>9.0846659833596598E-4</v>
      </c>
      <c r="K5690" s="4">
        <v>6.1364834657796998E-6</v>
      </c>
    </row>
    <row r="5691" spans="1:11" x14ac:dyDescent="0.25">
      <c r="A5691" s="1">
        <v>39741</v>
      </c>
      <c r="B5691" s="2">
        <v>227.64478360276601</v>
      </c>
      <c r="C5691" s="3">
        <v>6.0953401178360997E-2</v>
      </c>
      <c r="D5691">
        <v>8.1013714623058802E-4</v>
      </c>
      <c r="E5691">
        <v>0.78044690918769</v>
      </c>
      <c r="F5691">
        <v>1.0380426095527801E-3</v>
      </c>
      <c r="G5691">
        <v>5.5398997759786801E-2</v>
      </c>
      <c r="H5691">
        <v>4.9359796517433802E-2</v>
      </c>
      <c r="I5691">
        <v>1.5821254407059099E-3</v>
      </c>
      <c r="J5691">
        <v>2.3634477937995199E-3</v>
      </c>
      <c r="K5691" s="4">
        <v>9.61995819224584E-5</v>
      </c>
    </row>
    <row r="5692" spans="1:11" x14ac:dyDescent="0.25">
      <c r="A5692" s="1">
        <v>39742</v>
      </c>
      <c r="B5692" s="2">
        <v>220.496406411685</v>
      </c>
      <c r="C5692" s="3">
        <v>-3.1401453957996803E-2</v>
      </c>
      <c r="D5692">
        <v>3.3477216575806198E-3</v>
      </c>
      <c r="E5692">
        <v>0.780615140825904</v>
      </c>
      <c r="F5692">
        <v>4.2885686972951604E-3</v>
      </c>
      <c r="G5692">
        <v>0.22887539053575501</v>
      </c>
      <c r="H5692">
        <v>4.9370436420458998E-2</v>
      </c>
      <c r="I5692">
        <v>1.4140288568735399E-3</v>
      </c>
      <c r="J5692">
        <v>1.68096583832371E-4</v>
      </c>
      <c r="K5692" s="4">
        <v>-4.4419371702776397E-5</v>
      </c>
    </row>
    <row r="5693" spans="1:11" x14ac:dyDescent="0.25">
      <c r="A5693" s="1">
        <v>39743</v>
      </c>
      <c r="B5693" s="2">
        <v>207.509804762295</v>
      </c>
      <c r="C5693" s="3">
        <v>-5.8897112477848498E-2</v>
      </c>
      <c r="D5693">
        <v>4.8930774227431998E-3</v>
      </c>
      <c r="E5693">
        <v>0.78869503370279304</v>
      </c>
      <c r="F5693">
        <v>6.2040170327572796E-3</v>
      </c>
      <c r="G5693">
        <v>0.331100402369297</v>
      </c>
      <c r="H5693">
        <v>4.9881453715281798E-2</v>
      </c>
      <c r="I5693">
        <v>5.8406590826880402E-3</v>
      </c>
      <c r="J5693">
        <v>4.4266302258145103E-3</v>
      </c>
      <c r="K5693">
        <v>-3.44440617960426E-4</v>
      </c>
    </row>
    <row r="5694" spans="1:11" x14ac:dyDescent="0.25">
      <c r="A5694" s="1">
        <v>39744</v>
      </c>
      <c r="B5694" s="2">
        <v>210.35996158446201</v>
      </c>
      <c r="C5694" s="3">
        <v>1.3735046521931899E-2</v>
      </c>
      <c r="D5694">
        <v>3.0701938848468999E-3</v>
      </c>
      <c r="E5694">
        <v>0.77976850182122104</v>
      </c>
      <c r="F5694">
        <v>3.9373145717943002E-3</v>
      </c>
      <c r="G5694">
        <v>0.21012941004067501</v>
      </c>
      <c r="H5694">
        <v>4.9316890268244297E-2</v>
      </c>
      <c r="I5694">
        <v>8.3627734541021105E-3</v>
      </c>
      <c r="J5694">
        <v>2.5221143714140699E-3</v>
      </c>
      <c r="K5694">
        <v>1.1461087100732801E-4</v>
      </c>
    </row>
    <row r="5695" spans="1:11" x14ac:dyDescent="0.25">
      <c r="A5695" s="1">
        <v>39745</v>
      </c>
      <c r="B5695" s="2">
        <v>199.05127483844399</v>
      </c>
      <c r="C5695" s="3">
        <v>-5.3758741258741402E-2</v>
      </c>
      <c r="D5695">
        <v>4.6369815155942297E-3</v>
      </c>
      <c r="E5695">
        <v>0.77703697560102303</v>
      </c>
      <c r="F5695">
        <v>5.9675171982743998E-3</v>
      </c>
      <c r="G5695">
        <v>0.31847871065824901</v>
      </c>
      <c r="H5695">
        <v>4.9144133381358403E-2</v>
      </c>
      <c r="I5695">
        <v>5.3681035238147198E-3</v>
      </c>
      <c r="J5695">
        <v>2.9946699302873898E-3</v>
      </c>
      <c r="K5695">
        <v>-2.8888195537992199E-4</v>
      </c>
    </row>
    <row r="5696" spans="1:11" x14ac:dyDescent="0.25">
      <c r="A5696" s="1">
        <v>39748</v>
      </c>
      <c r="B5696" s="2">
        <v>191.85692737603799</v>
      </c>
      <c r="C5696" s="3">
        <v>-3.6143187066974503E-2</v>
      </c>
      <c r="D5696">
        <v>4.8110699424121503E-3</v>
      </c>
      <c r="E5696">
        <v>0.77935686847407604</v>
      </c>
      <c r="F5696">
        <v>6.1731283023550897E-3</v>
      </c>
      <c r="G5696">
        <v>0.32945191059197898</v>
      </c>
      <c r="H5696">
        <v>4.9290856289487102E-2</v>
      </c>
      <c r="I5696">
        <v>8.1646665129897402E-3</v>
      </c>
      <c r="J5696">
        <v>2.7965629891750199E-3</v>
      </c>
      <c r="K5696">
        <v>-2.9537672541736802E-4</v>
      </c>
    </row>
    <row r="5697" spans="1:11" x14ac:dyDescent="0.25">
      <c r="A5697" s="1">
        <v>39749</v>
      </c>
      <c r="B5697" s="2">
        <v>215.76146846518199</v>
      </c>
      <c r="C5697" s="3">
        <v>0.12459566311249599</v>
      </c>
      <c r="D5697">
        <v>4.2774757502282296E-3</v>
      </c>
      <c r="E5697">
        <v>0.88840594730926903</v>
      </c>
      <c r="F5697">
        <v>4.8147761315460499E-3</v>
      </c>
      <c r="G5697">
        <v>0.25695840389472302</v>
      </c>
      <c r="H5697">
        <v>5.6187725606736502E-2</v>
      </c>
      <c r="I5697">
        <v>8.4208395594687294E-3</v>
      </c>
      <c r="J5697">
        <v>2.56173046478994E-4</v>
      </c>
      <c r="K5697">
        <v>1.04917447157129E-3</v>
      </c>
    </row>
    <row r="5698" spans="1:11" x14ac:dyDescent="0.25">
      <c r="A5698" s="1">
        <v>39750</v>
      </c>
      <c r="B5698" s="2">
        <v>213.072207592653</v>
      </c>
      <c r="C5698" s="3">
        <v>-1.2464046021093101E-2</v>
      </c>
      <c r="D5698">
        <v>4.3315216101393198E-3</v>
      </c>
      <c r="E5698">
        <v>0.88752780289385702</v>
      </c>
      <c r="F5698">
        <v>4.8804348393549401E-3</v>
      </c>
      <c r="G5698">
        <v>0.260462524605512</v>
      </c>
      <c r="H5698">
        <v>5.6132186877391403E-2</v>
      </c>
      <c r="I5698">
        <v>5.76170605855104E-3</v>
      </c>
      <c r="J5698">
        <v>2.6591335009176899E-3</v>
      </c>
      <c r="K5698" s="4">
        <v>-7.2080082823882804E-5</v>
      </c>
    </row>
    <row r="5699" spans="1:11" x14ac:dyDescent="0.25">
      <c r="A5699" s="1">
        <v>39751</v>
      </c>
      <c r="B5699" s="2">
        <v>221.00207939626301</v>
      </c>
      <c r="C5699" s="3">
        <v>3.72168284789645E-2</v>
      </c>
      <c r="D5699">
        <v>4.1759385851004799E-3</v>
      </c>
      <c r="E5699">
        <v>0.89543816737373305</v>
      </c>
      <c r="F5699">
        <v>4.6635700121519996E-3</v>
      </c>
      <c r="G5699">
        <v>0.24888872795609601</v>
      </c>
      <c r="H5699">
        <v>5.6632482254961397E-2</v>
      </c>
      <c r="I5699">
        <v>5.8460565038622198E-3</v>
      </c>
      <c r="J5699" s="4">
        <v>8.4350445311183304E-5</v>
      </c>
      <c r="K5699">
        <v>2.1756324713804399E-4</v>
      </c>
    </row>
    <row r="5700" spans="1:11" x14ac:dyDescent="0.25">
      <c r="A5700" s="1">
        <v>39752</v>
      </c>
      <c r="B5700" s="2">
        <v>222.33521726469601</v>
      </c>
      <c r="C5700" s="3">
        <v>6.0322412896516298E-3</v>
      </c>
      <c r="D5700">
        <v>4.1508734461233703E-3</v>
      </c>
      <c r="E5700">
        <v>0.89608722008918995</v>
      </c>
      <c r="F5700">
        <v>4.6322203386744204E-3</v>
      </c>
      <c r="G5700">
        <v>0.24721563624023499</v>
      </c>
      <c r="H5700">
        <v>5.6673531953008602E-2</v>
      </c>
      <c r="I5700">
        <v>5.53693411473363E-3</v>
      </c>
      <c r="J5700">
        <v>3.09122389128591E-4</v>
      </c>
      <c r="K5700" s="4">
        <v>3.3369210346064099E-5</v>
      </c>
    </row>
    <row r="5701" spans="1:11" x14ac:dyDescent="0.25">
      <c r="A5701" s="1">
        <v>39755</v>
      </c>
      <c r="B5701" s="2">
        <v>222.840890249274</v>
      </c>
      <c r="C5701" s="3">
        <v>2.2743719631965801E-3</v>
      </c>
      <c r="D5701">
        <v>4.9707599020830297E-3</v>
      </c>
      <c r="E5701">
        <v>0.86629034298871899</v>
      </c>
      <c r="F5701">
        <v>5.7379837398784904E-3</v>
      </c>
      <c r="G5701">
        <v>0.30622880547087999</v>
      </c>
      <c r="H5701">
        <v>5.4789011977056601E-2</v>
      </c>
      <c r="I5701">
        <v>5.4957299260765301E-3</v>
      </c>
      <c r="J5701" s="4">
        <v>4.1204188657101599E-5</v>
      </c>
      <c r="K5701" s="4">
        <v>1.2495213642303099E-5</v>
      </c>
    </row>
    <row r="5702" spans="1:11" x14ac:dyDescent="0.25">
      <c r="A5702" s="1">
        <v>39756</v>
      </c>
      <c r="B5702" s="2">
        <v>230.586880967583</v>
      </c>
      <c r="C5702" s="3">
        <v>3.4760185662712897E-2</v>
      </c>
      <c r="D5702">
        <v>4.8035796538792403E-3</v>
      </c>
      <c r="E5702">
        <v>0.86110861962135699</v>
      </c>
      <c r="F5702">
        <v>5.5783667059231701E-3</v>
      </c>
      <c r="G5702">
        <v>0.29771024984981098</v>
      </c>
      <c r="H5702">
        <v>5.4461291016140903E-2</v>
      </c>
      <c r="I5702">
        <v>7.0417774722490497E-3</v>
      </c>
      <c r="J5702">
        <v>1.54604754617252E-3</v>
      </c>
      <c r="K5702">
        <v>2.4461888757626899E-4</v>
      </c>
    </row>
    <row r="5703" spans="1:11" x14ac:dyDescent="0.25">
      <c r="A5703" s="1">
        <v>39757</v>
      </c>
      <c r="B5703" s="2">
        <v>220.19759964807099</v>
      </c>
      <c r="C5703" s="3">
        <v>-4.5055821371610898E-2</v>
      </c>
      <c r="D5703">
        <v>5.87014908570408E-3</v>
      </c>
      <c r="E5703">
        <v>0.86997849045036602</v>
      </c>
      <c r="F5703">
        <v>6.7474646214129401E-3</v>
      </c>
      <c r="G5703">
        <v>0.36010350057493601</v>
      </c>
      <c r="H5703">
        <v>5.5022270903564097E-2</v>
      </c>
      <c r="I5703">
        <v>6.8870871766260602E-3</v>
      </c>
      <c r="J5703">
        <v>1.5469029562299299E-4</v>
      </c>
      <c r="K5703">
        <v>-3.1031883863033799E-4</v>
      </c>
    </row>
    <row r="5704" spans="1:11" x14ac:dyDescent="0.25">
      <c r="A5704" s="1">
        <v>39758</v>
      </c>
      <c r="B5704" s="2">
        <v>207.90055206855999</v>
      </c>
      <c r="C5704" s="3">
        <v>-5.5845511482254702E-2</v>
      </c>
      <c r="D5704">
        <v>7.5528149298643103E-3</v>
      </c>
      <c r="E5704">
        <v>0.87829016136423099</v>
      </c>
      <c r="F5704">
        <v>8.5994529622564295E-3</v>
      </c>
      <c r="G5704">
        <v>0.45894173419016498</v>
      </c>
      <c r="H5704">
        <v>5.5547947128555798E-2</v>
      </c>
      <c r="I5704">
        <v>8.2455296487812593E-3</v>
      </c>
      <c r="J5704">
        <v>1.3584424721552E-3</v>
      </c>
      <c r="K5704">
        <v>-4.6061166492550098E-4</v>
      </c>
    </row>
    <row r="5705" spans="1:11" x14ac:dyDescent="0.25">
      <c r="A5705" s="1">
        <v>39759</v>
      </c>
      <c r="B5705" s="2">
        <v>215.186840073616</v>
      </c>
      <c r="C5705" s="3">
        <v>3.50469872857933E-2</v>
      </c>
      <c r="D5705">
        <v>6.8666621202466398E-3</v>
      </c>
      <c r="E5705">
        <v>0.88754022074581396</v>
      </c>
      <c r="F5705">
        <v>7.7367334569654498E-3</v>
      </c>
      <c r="G5705">
        <v>0.41289950480467802</v>
      </c>
      <c r="H5705">
        <v>5.6132972251307998E-2</v>
      </c>
      <c r="I5705">
        <v>1.0409245806070701E-2</v>
      </c>
      <c r="J5705">
        <v>2.1637161572894302E-3</v>
      </c>
      <c r="K5705">
        <v>3.6459633380432702E-4</v>
      </c>
    </row>
    <row r="5706" spans="1:11" x14ac:dyDescent="0.25">
      <c r="A5706" s="1">
        <v>39762</v>
      </c>
      <c r="B5706" s="2">
        <v>211.80802513120801</v>
      </c>
      <c r="C5706" s="3">
        <v>-1.5701773125400598E-2</v>
      </c>
      <c r="D5706">
        <v>7.8501470259650305E-3</v>
      </c>
      <c r="E5706">
        <v>0.87671476411595695</v>
      </c>
      <c r="F5706">
        <v>8.9540490787568695E-3</v>
      </c>
      <c r="G5706">
        <v>0.47786607244261903</v>
      </c>
      <c r="H5706">
        <v>5.5448310258073598E-2</v>
      </c>
      <c r="I5706">
        <v>9.2673603101211394E-3</v>
      </c>
      <c r="J5706">
        <v>1.1418854959495499E-3</v>
      </c>
      <c r="K5706">
        <v>-1.45628177610459E-4</v>
      </c>
    </row>
    <row r="5707" spans="1:11" x14ac:dyDescent="0.25">
      <c r="A5707" s="1">
        <v>39763</v>
      </c>
      <c r="B5707" s="2">
        <v>205.25726146735599</v>
      </c>
      <c r="C5707" s="3">
        <v>-3.09278350515464E-2</v>
      </c>
      <c r="D5707">
        <v>9.0033423366756692E-3</v>
      </c>
      <c r="E5707">
        <v>0.871127912667366</v>
      </c>
      <c r="F5707">
        <v>1.03352701776111E-2</v>
      </c>
      <c r="G5707">
        <v>0.55158006438960205</v>
      </c>
      <c r="H5707">
        <v>5.5094966747542398E-2</v>
      </c>
      <c r="I5707">
        <v>1.08579442366605E-2</v>
      </c>
      <c r="J5707">
        <v>1.5905839265393401E-3</v>
      </c>
      <c r="K5707">
        <v>-3.3597176674297799E-4</v>
      </c>
    </row>
    <row r="5708" spans="1:11" x14ac:dyDescent="0.25">
      <c r="A5708" s="1">
        <v>39764</v>
      </c>
      <c r="B5708" s="2">
        <v>196.17813288061399</v>
      </c>
      <c r="C5708" s="3">
        <v>-4.4232922732362803E-2</v>
      </c>
      <c r="D5708">
        <v>9.4209959154175193E-3</v>
      </c>
      <c r="E5708">
        <v>0.87801857087233803</v>
      </c>
      <c r="F5708">
        <v>1.0729836734611999E-2</v>
      </c>
      <c r="G5708">
        <v>0.57263757359608303</v>
      </c>
      <c r="H5708">
        <v>5.5530770237651197E-2</v>
      </c>
      <c r="I5708">
        <v>1.26132313389414E-2</v>
      </c>
      <c r="J5708">
        <v>1.7552871022809701E-3</v>
      </c>
      <c r="K5708">
        <v>-5.5809561593104205E-4</v>
      </c>
    </row>
    <row r="5709" spans="1:11" x14ac:dyDescent="0.25">
      <c r="A5709" s="1">
        <v>39765</v>
      </c>
      <c r="B5709" s="2">
        <v>208.636076409764</v>
      </c>
      <c r="C5709" s="3">
        <v>6.3503222026947997E-2</v>
      </c>
      <c r="D5709">
        <v>6.6392446661702898E-3</v>
      </c>
      <c r="E5709">
        <v>0.87531669523359001</v>
      </c>
      <c r="F5709">
        <v>7.5849629080803902E-3</v>
      </c>
      <c r="G5709">
        <v>0.40479970599072801</v>
      </c>
      <c r="H5709">
        <v>5.5359888618191903E-2</v>
      </c>
      <c r="I5709">
        <v>1.29919957171647E-2</v>
      </c>
      <c r="J5709">
        <v>3.7876437822322397E-4</v>
      </c>
      <c r="K5709">
        <v>8.2499571216244395E-4</v>
      </c>
    </row>
    <row r="5710" spans="1:11" x14ac:dyDescent="0.25">
      <c r="A5710" s="1">
        <v>39766</v>
      </c>
      <c r="B5710" s="2">
        <v>198.016943733625</v>
      </c>
      <c r="C5710" s="3">
        <v>-5.0897873746832703E-2</v>
      </c>
      <c r="D5710">
        <v>6.5287578367451702E-3</v>
      </c>
      <c r="E5710">
        <v>0.88709379411895595</v>
      </c>
      <c r="F5710">
        <v>7.3597153762409197E-3</v>
      </c>
      <c r="G5710">
        <v>0.39277853518623801</v>
      </c>
      <c r="H5710">
        <v>5.6104737752327598E-2</v>
      </c>
      <c r="I5710">
        <v>9.2124407140273708E-3</v>
      </c>
      <c r="J5710">
        <v>3.7795550031373098E-3</v>
      </c>
      <c r="K5710">
        <v>-4.6927159986306E-4</v>
      </c>
    </row>
    <row r="5711" spans="1:11" x14ac:dyDescent="0.25">
      <c r="A5711" s="1">
        <v>39769</v>
      </c>
      <c r="B5711" s="2">
        <v>195.60350448904799</v>
      </c>
      <c r="C5711" s="3">
        <v>-1.2188044109111999E-2</v>
      </c>
      <c r="D5711">
        <v>7.0823820088093204E-3</v>
      </c>
      <c r="E5711">
        <v>0.76195301835500395</v>
      </c>
      <c r="F5711">
        <v>9.2950376705634892E-3</v>
      </c>
      <c r="G5711">
        <v>0.49606419461965301</v>
      </c>
      <c r="H5711">
        <v>4.8190140160837898E-2</v>
      </c>
      <c r="I5711">
        <v>8.8201898810731302E-3</v>
      </c>
      <c r="J5711">
        <v>3.9225083295423702E-4</v>
      </c>
      <c r="K5711">
        <v>-1.07540088404558E-4</v>
      </c>
    </row>
    <row r="5712" spans="1:11" x14ac:dyDescent="0.25">
      <c r="A5712" s="1">
        <v>39770</v>
      </c>
      <c r="B5712" s="2">
        <v>199.16620051675699</v>
      </c>
      <c r="C5712" s="3">
        <v>1.8213866039952901E-2</v>
      </c>
      <c r="D5712">
        <v>8.34946249540886E-3</v>
      </c>
      <c r="E5712">
        <v>0.76505729204356698</v>
      </c>
      <c r="F5712">
        <v>1.0913512729362199E-2</v>
      </c>
      <c r="G5712">
        <v>0.58244012498275299</v>
      </c>
      <c r="H5712">
        <v>4.8386471667565802E-2</v>
      </c>
      <c r="I5712">
        <v>1.2969087402000199E-2</v>
      </c>
      <c r="J5712">
        <v>4.1488975209270501E-3</v>
      </c>
      <c r="K5712">
        <v>2.3580233084837901E-4</v>
      </c>
    </row>
    <row r="5713" spans="1:11" x14ac:dyDescent="0.25">
      <c r="A5713" s="1">
        <v>39771</v>
      </c>
      <c r="B5713" s="2">
        <v>186.75422725893301</v>
      </c>
      <c r="C5713" s="3">
        <v>-6.23196768609348E-2</v>
      </c>
      <c r="D5713">
        <v>9.4015286465322402E-3</v>
      </c>
      <c r="E5713">
        <v>0.727630557726201</v>
      </c>
      <c r="F5713">
        <v>1.2920744664588301E-2</v>
      </c>
      <c r="G5713">
        <v>0.68956350937915301</v>
      </c>
      <c r="H5713">
        <v>4.6019397151068502E-2</v>
      </c>
      <c r="I5713">
        <v>1.51655113031727E-2</v>
      </c>
      <c r="J5713">
        <v>2.1964239011725401E-3</v>
      </c>
      <c r="K5713">
        <v>-9.4532940623469396E-4</v>
      </c>
    </row>
    <row r="5714" spans="1:11" x14ac:dyDescent="0.25">
      <c r="A5714" s="1">
        <v>39772</v>
      </c>
      <c r="B5714" s="2">
        <v>171.99777016351899</v>
      </c>
      <c r="C5714" s="3">
        <v>-7.9015384615384696E-2</v>
      </c>
      <c r="D5714">
        <v>1.23663200070704E-2</v>
      </c>
      <c r="E5714">
        <v>0.748950427948888</v>
      </c>
      <c r="F5714">
        <v>1.6511533401399402E-2</v>
      </c>
      <c r="G5714">
        <v>0.88119928170276496</v>
      </c>
      <c r="H5714">
        <v>4.7367784137526299E-2</v>
      </c>
      <c r="I5714">
        <v>1.88783081746529E-2</v>
      </c>
      <c r="J5714">
        <v>3.71279687148022E-3</v>
      </c>
      <c r="K5714">
        <v>-1.4920480609951099E-3</v>
      </c>
    </row>
    <row r="5715" spans="1:11" x14ac:dyDescent="0.25">
      <c r="A5715" s="1">
        <v>39773</v>
      </c>
      <c r="B5715" s="2">
        <v>182.042274448092</v>
      </c>
      <c r="C5715" s="3">
        <v>5.8399037819056601E-2</v>
      </c>
      <c r="D5715">
        <v>1.1172671339802501E-2</v>
      </c>
      <c r="E5715">
        <v>0.77671037393941</v>
      </c>
      <c r="F5715">
        <v>1.43846042420364E-2</v>
      </c>
      <c r="G5715">
        <v>0.76768781054500301</v>
      </c>
      <c r="H5715">
        <v>4.9123477278592502E-2</v>
      </c>
      <c r="I5715">
        <v>2.3438013000417601E-2</v>
      </c>
      <c r="J5715">
        <v>4.5597048257646896E-3</v>
      </c>
      <c r="K5715">
        <v>1.36830143713235E-3</v>
      </c>
    </row>
    <row r="5716" spans="1:11" x14ac:dyDescent="0.25">
      <c r="A5716" s="1">
        <v>39776</v>
      </c>
      <c r="B5716" s="2">
        <v>194.913950419169</v>
      </c>
      <c r="C5716" s="3">
        <v>7.0707070707070704E-2</v>
      </c>
      <c r="D5716">
        <v>7.5822098506409599E-3</v>
      </c>
      <c r="E5716">
        <v>0.78557571052061503</v>
      </c>
      <c r="F5716">
        <v>9.6517875350500496E-3</v>
      </c>
      <c r="G5716">
        <v>0.51510347562952397</v>
      </c>
      <c r="H5716">
        <v>4.9684170395004897E-2</v>
      </c>
      <c r="I5716">
        <v>1.9689072979821899E-2</v>
      </c>
      <c r="J5716">
        <v>3.7489400205956802E-3</v>
      </c>
      <c r="K5716">
        <v>1.39178178133889E-3</v>
      </c>
    </row>
    <row r="5717" spans="1:11" x14ac:dyDescent="0.25">
      <c r="A5717" s="1">
        <v>39777</v>
      </c>
      <c r="B5717" s="2">
        <v>196.109177473627</v>
      </c>
      <c r="C5717" s="3">
        <v>6.1320754716982498E-3</v>
      </c>
      <c r="D5717">
        <v>7.0640877262927301E-3</v>
      </c>
      <c r="E5717">
        <v>0.78154685260193202</v>
      </c>
      <c r="F5717">
        <v>9.0385978815920101E-3</v>
      </c>
      <c r="G5717">
        <v>0.48237833320701601</v>
      </c>
      <c r="H5717">
        <v>4.9429363047160002E-2</v>
      </c>
      <c r="I5717">
        <v>1.30618942387271E-2</v>
      </c>
      <c r="J5717">
        <v>6.62717874109488E-3</v>
      </c>
      <c r="K5717" s="4">
        <v>7.94338034011055E-5</v>
      </c>
    </row>
    <row r="5718" spans="1:11" x14ac:dyDescent="0.25">
      <c r="A5718" s="1">
        <v>39778</v>
      </c>
      <c r="B5718" s="2">
        <v>203.69427224229699</v>
      </c>
      <c r="C5718" s="3">
        <v>3.8677918424753897E-2</v>
      </c>
      <c r="D5718">
        <v>6.3465015996665699E-3</v>
      </c>
      <c r="E5718">
        <v>0.770750478006337</v>
      </c>
      <c r="F5718">
        <v>8.2341844484907206E-3</v>
      </c>
      <c r="G5718">
        <v>0.43944782383464998</v>
      </c>
      <c r="H5718">
        <v>4.87465403632708E-2</v>
      </c>
      <c r="I5718">
        <v>1.22951124097167E-2</v>
      </c>
      <c r="J5718">
        <v>7.6678182901032904E-4</v>
      </c>
      <c r="K5718">
        <v>4.7547267662330199E-4</v>
      </c>
    </row>
    <row r="5719" spans="1:11" x14ac:dyDescent="0.25">
      <c r="A5719" s="1">
        <v>39779</v>
      </c>
      <c r="B5719" s="2">
        <v>203.69427224229699</v>
      </c>
      <c r="C5719" s="3">
        <v>0</v>
      </c>
      <c r="D5719">
        <v>6.3465015996665699E-3</v>
      </c>
      <c r="E5719">
        <v>0.76955336128346896</v>
      </c>
      <c r="F5719">
        <v>8.2469935406192206E-3</v>
      </c>
      <c r="G5719">
        <v>0.44013142859191201</v>
      </c>
      <c r="H5719">
        <v>4.8670828053884001E-2</v>
      </c>
      <c r="I5719">
        <v>1.13577745834495E-2</v>
      </c>
      <c r="J5719">
        <v>9.3733782626727498E-4</v>
      </c>
      <c r="K5719" s="4">
        <v>-9.37337826267275E-8</v>
      </c>
    </row>
    <row r="5720" spans="1:11" x14ac:dyDescent="0.25">
      <c r="A5720" s="1">
        <v>39780</v>
      </c>
      <c r="B5720" s="2">
        <v>205.78591958759699</v>
      </c>
      <c r="C5720" s="3">
        <v>1.02685624012637E-2</v>
      </c>
      <c r="D5720">
        <v>5.8325343560240899E-3</v>
      </c>
      <c r="E5720">
        <v>0.75025343128475896</v>
      </c>
      <c r="F5720">
        <v>7.77408554604844E-3</v>
      </c>
      <c r="G5720">
        <v>0.41489293771426</v>
      </c>
      <c r="H5720">
        <v>4.7450193304329299E-2</v>
      </c>
      <c r="I5720">
        <v>1.13931383619478E-2</v>
      </c>
      <c r="J5720" s="4">
        <v>3.5363778498290199E-5</v>
      </c>
      <c r="K5720">
        <v>1.16987615838042E-4</v>
      </c>
    </row>
    <row r="5721" spans="1:11" x14ac:dyDescent="0.25">
      <c r="A5721" s="1">
        <v>39783</v>
      </c>
      <c r="B5721" s="2">
        <v>187.51273673579999</v>
      </c>
      <c r="C5721" s="3">
        <v>-8.8797051267731505E-2</v>
      </c>
      <c r="D5721">
        <v>6.89511863382186E-3</v>
      </c>
      <c r="E5721">
        <v>0.79380610094719695</v>
      </c>
      <c r="F5721">
        <v>8.6861497103566908E-3</v>
      </c>
      <c r="G5721">
        <v>0.46356862802822901</v>
      </c>
      <c r="H5721">
        <v>5.0204705990613697E-2</v>
      </c>
      <c r="I5721">
        <v>1.10160977675169E-2</v>
      </c>
      <c r="J5721">
        <v>3.77040594430828E-4</v>
      </c>
      <c r="K5721">
        <v>-9.7823470229198599E-4</v>
      </c>
    </row>
    <row r="5722" spans="1:11" x14ac:dyDescent="0.25">
      <c r="A5722" s="1">
        <v>39784</v>
      </c>
      <c r="B5722" s="2">
        <v>195.14380177579599</v>
      </c>
      <c r="C5722" s="3">
        <v>4.0696249080657103E-2</v>
      </c>
      <c r="D5722">
        <v>6.1510979288492799E-3</v>
      </c>
      <c r="E5722">
        <v>0.69942557676320305</v>
      </c>
      <c r="F5722">
        <v>8.7944995625056904E-3</v>
      </c>
      <c r="G5722">
        <v>0.46935112015450298</v>
      </c>
      <c r="H5722">
        <v>4.4235557526973203E-2</v>
      </c>
      <c r="I5722">
        <v>1.16332037498011E-2</v>
      </c>
      <c r="J5722">
        <v>6.1710598228412704E-4</v>
      </c>
      <c r="K5722">
        <v>4.7336604680970902E-4</v>
      </c>
    </row>
    <row r="5723" spans="1:11" x14ac:dyDescent="0.25">
      <c r="A5723" s="1">
        <v>39785</v>
      </c>
      <c r="B5723" s="2">
        <v>199.62590323001001</v>
      </c>
      <c r="C5723" s="3">
        <v>2.2968197879858598E-2</v>
      </c>
      <c r="D5723">
        <v>5.5496215994315602E-3</v>
      </c>
      <c r="E5723">
        <v>0.70324705129869602</v>
      </c>
      <c r="F5723">
        <v>7.8914253379136108E-3</v>
      </c>
      <c r="G5723">
        <v>0.42115521135009198</v>
      </c>
      <c r="H5723">
        <v>4.4477248798023103E-2</v>
      </c>
      <c r="I5723">
        <v>1.3367681167449699E-2</v>
      </c>
      <c r="J5723">
        <v>1.73447741764864E-3</v>
      </c>
      <c r="K5723">
        <v>3.0685809850707898E-4</v>
      </c>
    </row>
    <row r="5724" spans="1:11" x14ac:dyDescent="0.25">
      <c r="A5724" s="1">
        <v>39786</v>
      </c>
      <c r="B5724" s="2">
        <v>194.799024740856</v>
      </c>
      <c r="C5724" s="3">
        <v>-2.4179620034542298E-2</v>
      </c>
      <c r="D5724">
        <v>5.2127692723156899E-3</v>
      </c>
      <c r="E5724">
        <v>0.69503622740262405</v>
      </c>
      <c r="F5724">
        <v>7.4999964991695599E-3</v>
      </c>
      <c r="G5724">
        <v>0.40026515812767199</v>
      </c>
      <c r="H5724">
        <v>4.39579506984605E-2</v>
      </c>
      <c r="I5724">
        <v>1.1929822685743E-2</v>
      </c>
      <c r="J5724">
        <v>1.4378584817066899E-3</v>
      </c>
      <c r="K5724">
        <v>-2.8860236546889999E-4</v>
      </c>
    </row>
    <row r="5725" spans="1:11" x14ac:dyDescent="0.25">
      <c r="A5725" s="1">
        <v>39787</v>
      </c>
      <c r="B5725" s="2">
        <v>200.52232352085301</v>
      </c>
      <c r="C5725" s="3">
        <v>2.9380530973451401E-2</v>
      </c>
      <c r="D5725">
        <v>4.1421573263224496E-3</v>
      </c>
      <c r="E5725">
        <v>0.70215462193148503</v>
      </c>
      <c r="F5725">
        <v>5.89920965688187E-3</v>
      </c>
      <c r="G5725">
        <v>0.31483322510904599</v>
      </c>
      <c r="H5725">
        <v>4.4408157498358199E-2</v>
      </c>
      <c r="I5725">
        <v>1.14720247533422E-2</v>
      </c>
      <c r="J5725">
        <v>4.5779793240081202E-4</v>
      </c>
      <c r="K5725">
        <v>3.3700839880053098E-4</v>
      </c>
    </row>
    <row r="5726" spans="1:11" x14ac:dyDescent="0.25">
      <c r="A5726" s="1">
        <v>39790</v>
      </c>
      <c r="B5726" s="2">
        <v>207.94652233988501</v>
      </c>
      <c r="C5726" s="3">
        <v>3.7024300779459098E-2</v>
      </c>
      <c r="D5726">
        <v>2.2179766705314099E-3</v>
      </c>
      <c r="E5726">
        <v>0.71299821210700998</v>
      </c>
      <c r="F5726">
        <v>3.1107745193034702E-3</v>
      </c>
      <c r="G5726">
        <v>0.166018031475935</v>
      </c>
      <c r="H5726">
        <v>4.5093966357719902E-2</v>
      </c>
      <c r="I5726">
        <v>8.9319756187089001E-3</v>
      </c>
      <c r="J5726">
        <v>2.5400491346332901E-3</v>
      </c>
      <c r="K5726">
        <v>3.3044614694841001E-4</v>
      </c>
    </row>
    <row r="5727" spans="1:11" x14ac:dyDescent="0.25">
      <c r="A5727" s="1">
        <v>39791</v>
      </c>
      <c r="B5727" s="2">
        <v>204.45278171916399</v>
      </c>
      <c r="C5727" s="3">
        <v>-1.6801149552337798E-2</v>
      </c>
      <c r="D5727">
        <v>2.7073837401209301E-3</v>
      </c>
      <c r="E5727">
        <v>0.70445268261008098</v>
      </c>
      <c r="F5727">
        <v>3.843244275953E-3</v>
      </c>
      <c r="G5727">
        <v>0.20510899945192401</v>
      </c>
      <c r="H5727">
        <v>4.4553499617270897E-2</v>
      </c>
      <c r="I5727">
        <v>4.6383823857245503E-3</v>
      </c>
      <c r="J5727">
        <v>4.2935932329843498E-3</v>
      </c>
      <c r="K5727" s="4">
        <v>-7.8359515466786103E-5</v>
      </c>
    </row>
    <row r="5728" spans="1:11" x14ac:dyDescent="0.25">
      <c r="A5728" s="1">
        <v>39792</v>
      </c>
      <c r="B5728" s="2">
        <v>205.90084526590999</v>
      </c>
      <c r="C5728" s="3">
        <v>7.0826306913995803E-3</v>
      </c>
      <c r="D5728">
        <v>2.6883304363193102E-3</v>
      </c>
      <c r="E5728">
        <v>0.69233503046113198</v>
      </c>
      <c r="F5728">
        <v>3.8829906303148301E-3</v>
      </c>
      <c r="G5728">
        <v>0.207230211217209</v>
      </c>
      <c r="H5728">
        <v>4.3787112003584601E-2</v>
      </c>
      <c r="I5728">
        <v>5.8000617649381801E-3</v>
      </c>
      <c r="J5728">
        <v>1.16167937921362E-3</v>
      </c>
      <c r="K5728" s="4">
        <v>4.0963527530443001E-5</v>
      </c>
    </row>
    <row r="5729" spans="1:11" x14ac:dyDescent="0.25">
      <c r="A5729" s="1">
        <v>39793</v>
      </c>
      <c r="B5729" s="2">
        <v>201.14292218374399</v>
      </c>
      <c r="C5729" s="3">
        <v>-2.31078365706631E-2</v>
      </c>
      <c r="D5729">
        <v>2.7519650161160602E-3</v>
      </c>
      <c r="E5729">
        <v>0.67392336509963802</v>
      </c>
      <c r="F5729">
        <v>4.0834984489804601E-3</v>
      </c>
      <c r="G5729">
        <v>0.21793105537799201</v>
      </c>
      <c r="H5729">
        <v>4.2622656042401702E-2</v>
      </c>
      <c r="I5729">
        <v>5.9626112182576303E-3</v>
      </c>
      <c r="J5729">
        <v>1.6254945331945601E-4</v>
      </c>
      <c r="K5729">
        <v>-1.37799300511232E-4</v>
      </c>
    </row>
    <row r="5730" spans="1:11" x14ac:dyDescent="0.25">
      <c r="A5730" s="1">
        <v>39794</v>
      </c>
      <c r="B5730" s="2">
        <v>203.671287106634</v>
      </c>
      <c r="C5730" s="3">
        <v>1.2569992000914101E-2</v>
      </c>
      <c r="D5730">
        <v>3.1711004152840398E-3</v>
      </c>
      <c r="E5730">
        <v>0.66564758069454799</v>
      </c>
      <c r="F5730">
        <v>4.7639329087251596E-3</v>
      </c>
      <c r="G5730">
        <v>0.25424496654520201</v>
      </c>
      <c r="H5730">
        <v>4.2099249479509902E-2</v>
      </c>
      <c r="I5730">
        <v>6.4418163285698098E-3</v>
      </c>
      <c r="J5730">
        <v>4.7920511031218101E-4</v>
      </c>
      <c r="K5730" s="4">
        <v>8.0925659210449399E-5</v>
      </c>
    </row>
    <row r="5731" spans="1:11" x14ac:dyDescent="0.25">
      <c r="A5731" s="1">
        <v>39797</v>
      </c>
      <c r="B5731" s="2">
        <v>200.70620460615399</v>
      </c>
      <c r="C5731" s="3">
        <v>-1.4558176278072399E-2</v>
      </c>
      <c r="D5731">
        <v>4.1383584889263698E-3</v>
      </c>
      <c r="E5731">
        <v>0.66540957453948002</v>
      </c>
      <c r="F5731">
        <v>6.2192650170242499E-3</v>
      </c>
      <c r="G5731">
        <v>0.33191416766031101</v>
      </c>
      <c r="H5731">
        <v>4.2084196648566899E-2</v>
      </c>
      <c r="I5731">
        <v>7.60865225101589E-3</v>
      </c>
      <c r="J5731">
        <v>1.16683592244608E-3</v>
      </c>
      <c r="K5731">
        <v>-1.10884784301087E-4</v>
      </c>
    </row>
    <row r="5732" spans="1:11" x14ac:dyDescent="0.25">
      <c r="A5732" s="1">
        <v>39798</v>
      </c>
      <c r="B5732" s="2">
        <v>209.99219941385999</v>
      </c>
      <c r="C5732" s="3">
        <v>4.6266605588639403E-2</v>
      </c>
      <c r="D5732">
        <v>3.5153277922781402E-3</v>
      </c>
      <c r="E5732">
        <v>0.67391856336246003</v>
      </c>
      <c r="F5732">
        <v>5.2162501278176796E-3</v>
      </c>
      <c r="G5732">
        <v>0.278384554242874</v>
      </c>
      <c r="H5732">
        <v>4.2622352353877499E-2</v>
      </c>
      <c r="I5732">
        <v>9.9365695007112807E-3</v>
      </c>
      <c r="J5732">
        <v>2.3279172496953899E-3</v>
      </c>
      <c r="K5732">
        <v>4.59498550268543E-4</v>
      </c>
    </row>
    <row r="5733" spans="1:11" x14ac:dyDescent="0.25">
      <c r="A5733" s="1">
        <v>39799</v>
      </c>
      <c r="B5733" s="2">
        <v>207.83159666157201</v>
      </c>
      <c r="C5733" s="3">
        <v>-1.0288966725043799E-2</v>
      </c>
      <c r="D5733">
        <v>5.3302179548028799E-3</v>
      </c>
      <c r="E5733">
        <v>0.65875258137914905</v>
      </c>
      <c r="F5733">
        <v>8.0913807482069396E-3</v>
      </c>
      <c r="G5733">
        <v>0.43182657418718201</v>
      </c>
      <c r="H5733">
        <v>4.1663171433470703E-2</v>
      </c>
      <c r="I5733">
        <v>8.2288177859290296E-3</v>
      </c>
      <c r="J5733">
        <v>1.7077517147822501E-3</v>
      </c>
      <c r="K5733" s="4">
        <v>-8.4836807557350295E-5</v>
      </c>
    </row>
    <row r="5734" spans="1:11" x14ac:dyDescent="0.25">
      <c r="A5734" s="1">
        <v>39800</v>
      </c>
      <c r="B5734" s="2">
        <v>205.41495018876299</v>
      </c>
      <c r="C5734" s="3">
        <v>-1.16279069767442E-2</v>
      </c>
      <c r="D5734">
        <v>8.1057373074885294E-3</v>
      </c>
      <c r="E5734">
        <v>0.63048801130848597</v>
      </c>
      <c r="F5734">
        <v>1.28562909398804E-2</v>
      </c>
      <c r="G5734">
        <v>0.68612369706524401</v>
      </c>
      <c r="H5734">
        <v>3.9875563063296302E-2</v>
      </c>
      <c r="I5734">
        <v>1.3058303687119801E-2</v>
      </c>
      <c r="J5734">
        <v>4.8294859011907597E-3</v>
      </c>
      <c r="K5734">
        <v>-1.5232368913802399E-4</v>
      </c>
    </row>
    <row r="5735" spans="1:11" x14ac:dyDescent="0.25">
      <c r="A5735" s="1">
        <v>39801</v>
      </c>
      <c r="B5735" s="2">
        <v>202.83719395110001</v>
      </c>
      <c r="C5735" s="3">
        <v>-1.2549019607843199E-2</v>
      </c>
      <c r="D5735">
        <v>1.04951930890495E-2</v>
      </c>
      <c r="E5735">
        <v>0.61029045053908904</v>
      </c>
      <c r="F5735">
        <v>1.7197046225741901E-2</v>
      </c>
      <c r="G5735">
        <v>0.91778421865098403</v>
      </c>
      <c r="H5735">
        <v>3.85981571590771E-2</v>
      </c>
      <c r="I5735">
        <v>2.16783046773752E-2</v>
      </c>
      <c r="J5735">
        <v>8.6200009902553908E-3</v>
      </c>
      <c r="K5735">
        <v>-2.7290347056020502E-4</v>
      </c>
    </row>
    <row r="5736" spans="1:11" x14ac:dyDescent="0.25">
      <c r="A5736" s="1">
        <v>39804</v>
      </c>
      <c r="B5736" s="2">
        <v>200.53562588175799</v>
      </c>
      <c r="C5736" s="3">
        <v>-1.13468739362306E-2</v>
      </c>
      <c r="D5736">
        <v>1.0615966312168599E-2</v>
      </c>
      <c r="E5736">
        <v>0.61010431636276696</v>
      </c>
      <c r="F5736">
        <v>1.7400247838693199E-2</v>
      </c>
      <c r="G5736">
        <v>0.92862882714497097</v>
      </c>
      <c r="H5736">
        <v>3.8586385000125602E-2</v>
      </c>
      <c r="I5736">
        <v>2.9957373967272102E-2</v>
      </c>
      <c r="J5736">
        <v>8.2790692898969502E-3</v>
      </c>
      <c r="K5736">
        <v>-3.4075045279614201E-4</v>
      </c>
    </row>
    <row r="5737" spans="1:11" x14ac:dyDescent="0.25">
      <c r="A5737" s="1">
        <v>39805</v>
      </c>
      <c r="B5737" s="2">
        <v>197.61263443369401</v>
      </c>
      <c r="C5737" s="3">
        <v>-1.457592103753E-2</v>
      </c>
      <c r="D5737">
        <v>1.1712968727336201E-2</v>
      </c>
      <c r="E5737">
        <v>0.60971564454086802</v>
      </c>
      <c r="F5737">
        <v>1.9210543196995399E-2</v>
      </c>
      <c r="G5737">
        <v>1.0252419599549401</v>
      </c>
      <c r="H5737">
        <v>3.8561803235735E-2</v>
      </c>
      <c r="I5737">
        <v>3.0320600152263E-2</v>
      </c>
      <c r="J5737">
        <v>3.6322618499085702E-4</v>
      </c>
      <c r="K5737">
        <v>-4.4198699624840501E-4</v>
      </c>
    </row>
    <row r="5738" spans="1:11" x14ac:dyDescent="0.25">
      <c r="A5738" s="1">
        <v>39806</v>
      </c>
      <c r="B5738" s="2">
        <v>199.085637998073</v>
      </c>
      <c r="C5738" s="3">
        <v>7.4539948753784601E-3</v>
      </c>
      <c r="D5738">
        <v>1.1159719019677199E-2</v>
      </c>
      <c r="E5738">
        <v>0.57524751194511103</v>
      </c>
      <c r="F5738">
        <v>1.9399856214835799E-2</v>
      </c>
      <c r="G5738">
        <v>1.03534535200718</v>
      </c>
      <c r="H5738">
        <v>3.6381847121829403E-2</v>
      </c>
      <c r="I5738">
        <v>3.3496448522080398E-2</v>
      </c>
      <c r="J5738">
        <v>3.17584836981742E-3</v>
      </c>
      <c r="K5738">
        <v>2.49364770789984E-4</v>
      </c>
    </row>
    <row r="5739" spans="1:11" x14ac:dyDescent="0.25">
      <c r="A5739" s="1">
        <v>39807</v>
      </c>
      <c r="B5739" s="2">
        <v>199.085637998073</v>
      </c>
      <c r="C5739" s="3">
        <v>0</v>
      </c>
      <c r="D5739">
        <v>1.1159719019677199E-2</v>
      </c>
      <c r="E5739">
        <v>0.51075608081886104</v>
      </c>
      <c r="F5739">
        <v>2.18494099997509E-2</v>
      </c>
      <c r="G5739">
        <v>1.1660748841036099</v>
      </c>
      <c r="H5739">
        <v>3.2303050883372798E-2</v>
      </c>
      <c r="I5739">
        <v>3.5853389470445599E-2</v>
      </c>
      <c r="J5739">
        <v>2.35694094836514E-3</v>
      </c>
      <c r="K5739" s="4">
        <v>-2.3569409483651401E-7</v>
      </c>
    </row>
    <row r="5740" spans="1:11" x14ac:dyDescent="0.25">
      <c r="A5740" s="1">
        <v>39808</v>
      </c>
      <c r="B5740" s="2">
        <v>199.983249545116</v>
      </c>
      <c r="C5740" s="3">
        <v>4.5086705202313001E-3</v>
      </c>
      <c r="D5740">
        <v>1.1109490624781899E-2</v>
      </c>
      <c r="E5740">
        <v>0.48238783567954602</v>
      </c>
      <c r="F5740">
        <v>2.3030204750357899E-2</v>
      </c>
      <c r="G5740">
        <v>1.2290923798611599</v>
      </c>
      <c r="H5740">
        <v>3.0508885526128099E-2</v>
      </c>
      <c r="I5740">
        <v>4.54791799336796E-2</v>
      </c>
      <c r="J5740">
        <v>9.6257904632340695E-3</v>
      </c>
      <c r="K5740">
        <v>2.0408805880495299E-4</v>
      </c>
    </row>
    <row r="5741" spans="1:11" x14ac:dyDescent="0.25">
      <c r="A5741" s="1">
        <v>39811</v>
      </c>
      <c r="B5741" s="2">
        <v>200.328484755517</v>
      </c>
      <c r="C5741" s="3">
        <v>1.72632063528599E-3</v>
      </c>
      <c r="D5741">
        <v>1.10902921962829E-2</v>
      </c>
      <c r="E5741">
        <v>0.43205772184067598</v>
      </c>
      <c r="F5741">
        <v>2.5668542964665499E-2</v>
      </c>
      <c r="G5741">
        <v>1.3698970939248301</v>
      </c>
      <c r="H5741">
        <v>2.73257296336002E-2</v>
      </c>
      <c r="I5741">
        <v>5.0756060693206997E-2</v>
      </c>
      <c r="J5741">
        <v>5.27688075952743E-3</v>
      </c>
      <c r="K5741" s="4">
        <v>8.7093546864558901E-5</v>
      </c>
    </row>
    <row r="5742" spans="1:11" x14ac:dyDescent="0.25">
      <c r="A5742" s="1">
        <v>39812</v>
      </c>
      <c r="B5742" s="2">
        <v>204.425275918946</v>
      </c>
      <c r="C5742" s="3">
        <v>2.04503676470589E-2</v>
      </c>
      <c r="D5742">
        <v>1.17757129952253E-2</v>
      </c>
      <c r="E5742">
        <v>0.43586130362408099</v>
      </c>
      <c r="F5742">
        <v>2.7017110482883199E-2</v>
      </c>
      <c r="G5742">
        <v>1.44186840630944</v>
      </c>
      <c r="H5742">
        <v>2.7566289267646E-2</v>
      </c>
      <c r="I5742">
        <v>6.31605499194072E-2</v>
      </c>
      <c r="J5742">
        <v>1.24044892262002E-2</v>
      </c>
      <c r="K5742">
        <v>1.2904160177196701E-3</v>
      </c>
    </row>
    <row r="5743" spans="1:11" x14ac:dyDescent="0.25">
      <c r="A5743" s="1">
        <v>39813</v>
      </c>
      <c r="B5743" s="2">
        <v>207.164141921463</v>
      </c>
      <c r="C5743" s="3">
        <v>1.33978833596036E-2</v>
      </c>
      <c r="D5743">
        <v>1.11714266126031E-2</v>
      </c>
      <c r="E5743">
        <v>0.42141544700144301</v>
      </c>
      <c r="F5743">
        <v>2.65092954994714E-2</v>
      </c>
      <c r="G5743">
        <v>1.41476697437445</v>
      </c>
      <c r="H5743">
        <v>2.6652653074050701E-2</v>
      </c>
      <c r="I5743">
        <v>6.5898729549480298E-2</v>
      </c>
      <c r="J5743">
        <v>2.7381796300730401E-3</v>
      </c>
      <c r="K5743">
        <v>8.8262967408699001E-4</v>
      </c>
    </row>
    <row r="5744" spans="1:11" x14ac:dyDescent="0.25">
      <c r="A5744" s="1">
        <v>39814</v>
      </c>
      <c r="B5744" s="2">
        <v>207.164141921463</v>
      </c>
      <c r="C5744" s="3">
        <v>0</v>
      </c>
      <c r="D5744">
        <v>1.11714266126031E-2</v>
      </c>
      <c r="E5744">
        <v>0.42141544700144301</v>
      </c>
      <c r="F5744">
        <v>2.65092954994714E-2</v>
      </c>
      <c r="G5744">
        <v>1.41476697437445</v>
      </c>
      <c r="H5744">
        <v>2.6652653074050701E-2</v>
      </c>
      <c r="I5744">
        <v>6.6876601041632497E-2</v>
      </c>
      <c r="J5744">
        <v>9.7787149215218506E-4</v>
      </c>
      <c r="K5744" s="4">
        <v>-9.7787149215218497E-8</v>
      </c>
    </row>
    <row r="5745" spans="1:11" x14ac:dyDescent="0.25">
      <c r="A5745" s="1">
        <v>39815</v>
      </c>
      <c r="B5745" s="2">
        <v>212.987109136898</v>
      </c>
      <c r="C5745" s="3">
        <v>2.8107988001333101E-2</v>
      </c>
      <c r="D5745">
        <v>9.5582493762733402E-3</v>
      </c>
      <c r="E5745">
        <v>0.42888147829955597</v>
      </c>
      <c r="F5745">
        <v>2.2286458753523801E-2</v>
      </c>
      <c r="G5745">
        <v>1.1893996134628499</v>
      </c>
      <c r="H5745">
        <v>2.7124846353733498E-2</v>
      </c>
      <c r="I5745">
        <v>6.6876601041632497E-2</v>
      </c>
      <c r="J5745">
        <v>0</v>
      </c>
      <c r="K5745">
        <v>1.8797666996481399E-3</v>
      </c>
    </row>
    <row r="5746" spans="1:11" x14ac:dyDescent="0.25">
      <c r="A5746" s="1">
        <v>39818</v>
      </c>
      <c r="B5746" s="2">
        <v>213.44742275076601</v>
      </c>
      <c r="C5746" s="3">
        <v>2.1612275772637801E-3</v>
      </c>
      <c r="D5746">
        <v>1.0841682914339399E-2</v>
      </c>
      <c r="E5746">
        <v>0.31407043604655299</v>
      </c>
      <c r="F5746">
        <v>3.45199091350719E-2</v>
      </c>
      <c r="G5746">
        <v>1.84228311173643</v>
      </c>
      <c r="H5746">
        <v>1.9863558472587101E-2</v>
      </c>
      <c r="I5746">
        <v>5.52446506347355E-2</v>
      </c>
      <c r="J5746">
        <v>1.16319504068969E-2</v>
      </c>
      <c r="K5746">
        <v>1.18233067407404E-4</v>
      </c>
    </row>
    <row r="5747" spans="1:11" x14ac:dyDescent="0.25">
      <c r="A5747" s="1">
        <v>39819</v>
      </c>
      <c r="B5747" s="2">
        <v>214.160908852262</v>
      </c>
      <c r="C5747" s="3">
        <v>3.34267845589831E-3</v>
      </c>
      <c r="D5747">
        <v>1.12388958169755E-2</v>
      </c>
      <c r="E5747">
        <v>0.29267560484584898</v>
      </c>
      <c r="F5747">
        <v>3.84005213652669E-2</v>
      </c>
      <c r="G5747">
        <v>2.0493863908010499</v>
      </c>
      <c r="H5747">
        <v>1.8510430537605999E-2</v>
      </c>
      <c r="I5747">
        <v>0.116850087799763</v>
      </c>
      <c r="J5747">
        <v>6.1605437165027102E-2</v>
      </c>
      <c r="K5747">
        <v>3.8443172734159003E-4</v>
      </c>
    </row>
    <row r="5748" spans="1:11" x14ac:dyDescent="0.25">
      <c r="A5748" s="1">
        <v>39820</v>
      </c>
      <c r="B5748" s="2">
        <v>208.337941636827</v>
      </c>
      <c r="C5748" s="3">
        <v>-2.71896829661472E-2</v>
      </c>
      <c r="D5748">
        <v>1.2445444626295999E-2</v>
      </c>
      <c r="E5748">
        <v>0.30112892833586702</v>
      </c>
      <c r="F5748">
        <v>4.1329289401298701E-2</v>
      </c>
      <c r="G5748">
        <v>2.2056909705686998</v>
      </c>
      <c r="H5748">
        <v>1.9045065658139099E-2</v>
      </c>
      <c r="I5748">
        <v>0.139488066042499</v>
      </c>
      <c r="J5748">
        <v>2.2637978242736199E-2</v>
      </c>
      <c r="K5748">
        <v>-3.7949000910808199E-3</v>
      </c>
    </row>
    <row r="5749" spans="1:11" x14ac:dyDescent="0.25">
      <c r="A5749" s="1">
        <v>39821</v>
      </c>
      <c r="B5749" s="2">
        <v>208.683176847228</v>
      </c>
      <c r="C5749" s="3">
        <v>1.65709235528055E-3</v>
      </c>
      <c r="D5749">
        <v>1.33152230087054E-2</v>
      </c>
      <c r="E5749">
        <v>0.289164225545612</v>
      </c>
      <c r="F5749">
        <v>4.60472694489832E-2</v>
      </c>
      <c r="G5749">
        <v>2.4574834920770399</v>
      </c>
      <c r="H5749">
        <v>1.82883514112556E-2</v>
      </c>
      <c r="I5749">
        <v>0.14591230440414699</v>
      </c>
      <c r="J5749">
        <v>6.4242383616481304E-3</v>
      </c>
      <c r="K5749">
        <v>2.4114774033331599E-4</v>
      </c>
    </row>
    <row r="5750" spans="1:11" x14ac:dyDescent="0.25">
      <c r="A5750" s="1">
        <v>39822</v>
      </c>
      <c r="B5750" s="2">
        <v>203.80385254022301</v>
      </c>
      <c r="C5750" s="3">
        <v>-2.3381493327451201E-2</v>
      </c>
      <c r="D5750">
        <v>1.50036995423527E-2</v>
      </c>
      <c r="E5750">
        <v>0.28709246355117801</v>
      </c>
      <c r="F5750">
        <v>5.2260861733411899E-2</v>
      </c>
      <c r="G5750">
        <v>2.78909491330145</v>
      </c>
      <c r="H5750">
        <v>1.8157321677811901E-2</v>
      </c>
      <c r="I5750">
        <v>0.16929564109318099</v>
      </c>
      <c r="J5750">
        <v>2.3383336689034501E-2</v>
      </c>
      <c r="K5750">
        <v>-3.9607232362557001E-3</v>
      </c>
    </row>
    <row r="5751" spans="1:11" x14ac:dyDescent="0.25">
      <c r="A5751" s="1">
        <v>39825</v>
      </c>
      <c r="B5751" s="2">
        <v>199.79912409956901</v>
      </c>
      <c r="C5751" s="3">
        <v>-1.9649915302089201E-2</v>
      </c>
      <c r="D5751">
        <v>1.6702788247033602E-2</v>
      </c>
      <c r="E5751">
        <v>0.26872275449194299</v>
      </c>
      <c r="F5751">
        <v>6.2156211068215998E-2</v>
      </c>
      <c r="G5751">
        <v>3.3171969686374099</v>
      </c>
      <c r="H5751">
        <v>1.69955192661757E-2</v>
      </c>
      <c r="I5751">
        <v>0.193526851552285</v>
      </c>
      <c r="J5751">
        <v>2.42312104591038E-2</v>
      </c>
      <c r="K5751">
        <v>-3.8052093627283E-3</v>
      </c>
    </row>
    <row r="5752" spans="1:11" x14ac:dyDescent="0.25">
      <c r="A5752" s="1">
        <v>39826</v>
      </c>
      <c r="B5752" s="2">
        <v>199.91420250303599</v>
      </c>
      <c r="C5752" s="3">
        <v>5.7597051030988699E-4</v>
      </c>
      <c r="D5752">
        <v>1.6693133456139299E-2</v>
      </c>
      <c r="E5752">
        <v>0.26415338648492498</v>
      </c>
      <c r="F5752">
        <v>6.3194849319457805E-2</v>
      </c>
      <c r="G5752">
        <v>3.3726277550273398</v>
      </c>
      <c r="H5752">
        <v>1.67065270587821E-2</v>
      </c>
      <c r="I5752">
        <v>0.24590453999133599</v>
      </c>
      <c r="J5752">
        <v>5.2377688439050697E-2</v>
      </c>
      <c r="K5752">
        <v>1.3639599454242301E-4</v>
      </c>
    </row>
    <row r="5753" spans="1:11" x14ac:dyDescent="0.25">
      <c r="A5753" s="1">
        <v>39827</v>
      </c>
      <c r="B5753" s="2">
        <v>193.28568646333099</v>
      </c>
      <c r="C5753" s="3">
        <v>-3.3156804052498302E-2</v>
      </c>
      <c r="D5753">
        <v>1.77498616680529E-2</v>
      </c>
      <c r="E5753">
        <v>0.28108826437183598</v>
      </c>
      <c r="F5753">
        <v>6.3146932539924996E-2</v>
      </c>
      <c r="G5753">
        <v>3.3700704981887899</v>
      </c>
      <c r="H5753">
        <v>1.77775827791712E-2</v>
      </c>
      <c r="I5753">
        <v>0.25433841268546198</v>
      </c>
      <c r="J5753">
        <v>8.4338726941255403E-3</v>
      </c>
      <c r="K5753">
        <v>-8.4338922997047108E-3</v>
      </c>
    </row>
    <row r="5754" spans="1:11" x14ac:dyDescent="0.25">
      <c r="A5754" s="1">
        <v>39828</v>
      </c>
      <c r="B5754" s="2">
        <v>193.17060805986401</v>
      </c>
      <c r="C5754" s="3">
        <v>-5.9537985234581203E-4</v>
      </c>
      <c r="D5754">
        <v>1.6796436394426299E-2</v>
      </c>
      <c r="E5754">
        <v>0.27301675832960298</v>
      </c>
      <c r="F5754">
        <v>6.1521631482228001E-2</v>
      </c>
      <c r="G5754">
        <v>3.2833302730518601</v>
      </c>
      <c r="H5754">
        <v>1.7267095914345901E-2</v>
      </c>
      <c r="I5754">
        <v>0.23883391716303401</v>
      </c>
      <c r="J5754">
        <v>1.55044955224274E-2</v>
      </c>
      <c r="K5754">
        <v>-1.4374735188794199E-4</v>
      </c>
    </row>
    <row r="5755" spans="1:11" x14ac:dyDescent="0.25">
      <c r="A5755" s="1">
        <v>39829</v>
      </c>
      <c r="B5755" s="2">
        <v>195.311066364352</v>
      </c>
      <c r="C5755" s="3">
        <v>1.1080662456809399E-2</v>
      </c>
      <c r="D5755">
        <v>1.7564989159260899E-2</v>
      </c>
      <c r="E5755">
        <v>0.27228899827471997</v>
      </c>
      <c r="F5755">
        <v>6.4508626020721896E-2</v>
      </c>
      <c r="G5755">
        <v>3.4427423262987</v>
      </c>
      <c r="H5755">
        <v>1.7221068327075501E-2</v>
      </c>
      <c r="I5755">
        <v>0.239565896995695</v>
      </c>
      <c r="J5755">
        <v>7.3197983266043399E-4</v>
      </c>
      <c r="K5755">
        <v>2.65447564278879E-3</v>
      </c>
    </row>
    <row r="5756" spans="1:11" x14ac:dyDescent="0.25">
      <c r="A5756" s="1">
        <v>39832</v>
      </c>
      <c r="B5756" s="2">
        <v>195.311066364352</v>
      </c>
      <c r="C5756" s="3">
        <v>0</v>
      </c>
      <c r="D5756">
        <v>1.7564989159260899E-2</v>
      </c>
      <c r="E5756">
        <v>0.269038857261029</v>
      </c>
      <c r="F5756">
        <v>6.5287926577159303E-2</v>
      </c>
      <c r="G5756">
        <v>3.48433259377228</v>
      </c>
      <c r="H5756">
        <v>1.7015511360675601E-2</v>
      </c>
      <c r="I5756">
        <v>0.25186867317637301</v>
      </c>
      <c r="J5756">
        <v>1.23027761806786E-2</v>
      </c>
      <c r="K5756" s="4">
        <v>-1.2302776180678601E-6</v>
      </c>
    </row>
    <row r="5757" spans="1:11" x14ac:dyDescent="0.25">
      <c r="A5757" s="1">
        <v>39833</v>
      </c>
      <c r="B5757" s="2">
        <v>185.506386388956</v>
      </c>
      <c r="C5757" s="3">
        <v>-5.0200329955220398E-2</v>
      </c>
      <c r="D5757">
        <v>1.89999479453479E-2</v>
      </c>
      <c r="E5757">
        <v>0.26576398962584302</v>
      </c>
      <c r="F5757">
        <v>7.1491807344166797E-2</v>
      </c>
      <c r="G5757">
        <v>3.81542572381393</v>
      </c>
      <c r="H5757">
        <v>1.68083905454205E-2</v>
      </c>
      <c r="I5757">
        <v>0.25799086192175102</v>
      </c>
      <c r="J5757">
        <v>6.1221887453780698E-3</v>
      </c>
      <c r="K5757">
        <v>-1.29518386127782E-2</v>
      </c>
    </row>
    <row r="5758" spans="1:11" x14ac:dyDescent="0.25">
      <c r="A5758" s="1">
        <v>39834</v>
      </c>
      <c r="B5758" s="2">
        <v>192.59521604252799</v>
      </c>
      <c r="C5758" s="3">
        <v>3.82133995037219E-2</v>
      </c>
      <c r="D5758">
        <v>1.73302453667308E-2</v>
      </c>
      <c r="E5758">
        <v>0.29646855236047898</v>
      </c>
      <c r="F5758">
        <v>5.84555941220328E-2</v>
      </c>
      <c r="G5758">
        <v>3.11969980616567</v>
      </c>
      <c r="H5758">
        <v>1.8750317601440001E-2</v>
      </c>
      <c r="I5758">
        <v>0.28598720167174502</v>
      </c>
      <c r="J5758">
        <v>2.7996339749993299E-2</v>
      </c>
      <c r="K5758">
        <v>1.09257435564589E-2</v>
      </c>
    </row>
    <row r="5759" spans="1:11" x14ac:dyDescent="0.25">
      <c r="A5759" s="1">
        <v>39835</v>
      </c>
      <c r="B5759" s="2">
        <v>189.99444412417199</v>
      </c>
      <c r="C5759" s="3">
        <v>-1.3503824091778201E-2</v>
      </c>
      <c r="D5759">
        <v>1.75685125192366E-2</v>
      </c>
      <c r="E5759">
        <v>0.297079445974058</v>
      </c>
      <c r="F5759">
        <v>5.9137421849004897E-2</v>
      </c>
      <c r="G5759">
        <v>3.1560880742111999</v>
      </c>
      <c r="H5759">
        <v>1.8788953905979299E-2</v>
      </c>
      <c r="I5759">
        <v>0.20962057252367799</v>
      </c>
      <c r="J5759">
        <v>7.6366629148066897E-2</v>
      </c>
      <c r="K5759">
        <v>-2.8383160002923799E-3</v>
      </c>
    </row>
    <row r="5760" spans="1:11" x14ac:dyDescent="0.25">
      <c r="A5760" s="1">
        <v>39836</v>
      </c>
      <c r="B5760" s="2">
        <v>189.53413051030401</v>
      </c>
      <c r="C5760" s="3">
        <v>-2.4227740763174098E-3</v>
      </c>
      <c r="D5760">
        <v>1.7120075046904298E-2</v>
      </c>
      <c r="E5760">
        <v>0.29545609607335099</v>
      </c>
      <c r="F5760">
        <v>5.7944565282058103E-2</v>
      </c>
      <c r="G5760">
        <v>3.0924268548432301</v>
      </c>
      <c r="H5760">
        <v>1.8686284243466401E-2</v>
      </c>
      <c r="I5760">
        <v>0.21162951588633999</v>
      </c>
      <c r="J5760">
        <v>2.00894336266194E-3</v>
      </c>
      <c r="K5760">
        <v>-5.1293139920929398E-4</v>
      </c>
    </row>
    <row r="5761" spans="1:11" x14ac:dyDescent="0.25">
      <c r="A5761" s="1">
        <v>39839</v>
      </c>
      <c r="B5761" s="2">
        <v>191.214275200923</v>
      </c>
      <c r="C5761" s="3">
        <v>8.8646023072251907E-3</v>
      </c>
      <c r="D5761">
        <v>1.6969009474750999E-2</v>
      </c>
      <c r="E5761">
        <v>0.29606327770541002</v>
      </c>
      <c r="F5761">
        <v>5.7315482035687003E-2</v>
      </c>
      <c r="G5761">
        <v>3.05885349182739</v>
      </c>
      <c r="H5761">
        <v>1.8724685781680898E-2</v>
      </c>
      <c r="I5761">
        <v>0.20850007261682299</v>
      </c>
      <c r="J5761">
        <v>3.12944326951625E-3</v>
      </c>
      <c r="K5761">
        <v>1.84795728044876E-3</v>
      </c>
    </row>
    <row r="5762" spans="1:11" x14ac:dyDescent="0.25">
      <c r="A5762" s="1">
        <v>39840</v>
      </c>
      <c r="B5762" s="2">
        <v>193.14759237917099</v>
      </c>
      <c r="C5762" s="3">
        <v>1.01107366393838E-2</v>
      </c>
      <c r="D5762">
        <v>1.6798446258778899E-2</v>
      </c>
      <c r="E5762">
        <v>0.29522750487919602</v>
      </c>
      <c r="F5762">
        <v>5.6900004170182802E-2</v>
      </c>
      <c r="G5762">
        <v>3.0366799730060099</v>
      </c>
      <c r="H5762">
        <v>1.86718268669346E-2</v>
      </c>
      <c r="I5762">
        <v>0.20581350229867301</v>
      </c>
      <c r="J5762">
        <v>2.6865703181505902E-3</v>
      </c>
      <c r="K5762">
        <v>2.08065746153927E-3</v>
      </c>
    </row>
    <row r="5763" spans="1:11" x14ac:dyDescent="0.25">
      <c r="A5763" s="1">
        <v>39841</v>
      </c>
      <c r="B5763" s="2">
        <v>200.581657243145</v>
      </c>
      <c r="C5763" s="3">
        <v>3.84890371782649E-2</v>
      </c>
      <c r="D5763">
        <v>1.6173342786245999E-2</v>
      </c>
      <c r="E5763">
        <v>0.31857572445665999</v>
      </c>
      <c r="F5763">
        <v>5.0767655990832598E-2</v>
      </c>
      <c r="G5763">
        <v>2.70940444508099</v>
      </c>
      <c r="H5763">
        <v>2.0148497930425099E-2</v>
      </c>
      <c r="I5763">
        <v>0.204899990749775</v>
      </c>
      <c r="J5763">
        <v>9.1351154889782204E-4</v>
      </c>
      <c r="K5763">
        <v>7.8863120106393292E-3</v>
      </c>
    </row>
    <row r="5764" spans="1:11" x14ac:dyDescent="0.25">
      <c r="A5764" s="1">
        <v>39842</v>
      </c>
      <c r="B5764" s="2">
        <v>193.97615688413401</v>
      </c>
      <c r="C5764" s="3">
        <v>-3.2931726907630597E-2</v>
      </c>
      <c r="D5764">
        <v>1.7206339894613999E-2</v>
      </c>
      <c r="E5764">
        <v>0.33501234831370602</v>
      </c>
      <c r="F5764">
        <v>5.1360315466646503E-2</v>
      </c>
      <c r="G5764">
        <v>2.7410339183519099</v>
      </c>
      <c r="H5764">
        <v>2.1188041299059601E-2</v>
      </c>
      <c r="I5764">
        <v>0.16941852221276901</v>
      </c>
      <c r="J5764">
        <v>3.5481468537006101E-2</v>
      </c>
      <c r="K5764">
        <v>-5.5827926534589498E-3</v>
      </c>
    </row>
    <row r="5765" spans="1:11" x14ac:dyDescent="0.25">
      <c r="A5765" s="1">
        <v>39843</v>
      </c>
      <c r="B5765" s="2">
        <v>189.30397370336999</v>
      </c>
      <c r="C5765" s="3">
        <v>-2.4086378737541499E-2</v>
      </c>
      <c r="D5765">
        <v>1.71409786794402E-2</v>
      </c>
      <c r="E5765">
        <v>0.34210968761633498</v>
      </c>
      <c r="F5765">
        <v>5.0103751223389198E-2</v>
      </c>
      <c r="G5765">
        <v>2.6739727023125899</v>
      </c>
      <c r="H5765">
        <v>2.1636916449526401E-2</v>
      </c>
      <c r="I5765">
        <v>0.162987134397723</v>
      </c>
      <c r="J5765">
        <v>6.4313878150462599E-3</v>
      </c>
      <c r="K5765">
        <v>-3.9264129872316304E-3</v>
      </c>
    </row>
    <row r="5766" spans="1:11" x14ac:dyDescent="0.25">
      <c r="A5766" s="1">
        <v>39846</v>
      </c>
      <c r="B5766" s="2">
        <v>189.02778553504899</v>
      </c>
      <c r="C5766" s="3">
        <v>-1.4589665653496099E-3</v>
      </c>
      <c r="D5766">
        <v>1.6181251511324601E-2</v>
      </c>
      <c r="E5766">
        <v>0.34190898307378098</v>
      </c>
      <c r="F5766">
        <v>4.73261958953353E-2</v>
      </c>
      <c r="G5766">
        <v>2.5257381501078102</v>
      </c>
      <c r="H5766">
        <v>2.16242227797021E-2</v>
      </c>
      <c r="I5766">
        <v>0.155700973014998</v>
      </c>
      <c r="J5766">
        <v>7.2861613827249197E-3</v>
      </c>
      <c r="K5766">
        <v>-2.27891129959555E-4</v>
      </c>
    </row>
    <row r="5767" spans="1:11" x14ac:dyDescent="0.25">
      <c r="A5767" s="1">
        <v>39847</v>
      </c>
      <c r="B5767" s="2">
        <v>191.37538496577699</v>
      </c>
      <c r="C5767" s="3">
        <v>1.2419335200292401E-2</v>
      </c>
      <c r="D5767">
        <v>1.59819653903206E-2</v>
      </c>
      <c r="E5767">
        <v>0.33749263564291199</v>
      </c>
      <c r="F5767">
        <v>4.7355004828106999E-2</v>
      </c>
      <c r="G5767">
        <v>2.5272756457629901</v>
      </c>
      <c r="H5767">
        <v>2.1344908443298501E-2</v>
      </c>
      <c r="I5767">
        <v>0.147155853660073</v>
      </c>
      <c r="J5767">
        <v>8.5451193549247201E-3</v>
      </c>
      <c r="K5767">
        <v>1.82672336135412E-3</v>
      </c>
    </row>
    <row r="5768" spans="1:11" x14ac:dyDescent="0.25">
      <c r="A5768" s="1">
        <v>39848</v>
      </c>
      <c r="B5768" s="2">
        <v>190.98411839398901</v>
      </c>
      <c r="C5768" s="3">
        <v>-2.04449789536987E-3</v>
      </c>
      <c r="D5768">
        <v>1.55276613055463E-2</v>
      </c>
      <c r="E5768">
        <v>0.33363076821189802</v>
      </c>
      <c r="F5768">
        <v>4.6541454760803798E-2</v>
      </c>
      <c r="G5768">
        <v>2.48385752598521</v>
      </c>
      <c r="H5768">
        <v>2.1100662501226001E-2</v>
      </c>
      <c r="I5768">
        <v>0.14917225031867201</v>
      </c>
      <c r="J5768">
        <v>2.0163966585994798E-3</v>
      </c>
      <c r="K5768">
        <v>-3.0518399148997302E-4</v>
      </c>
    </row>
    <row r="5769" spans="1:11" x14ac:dyDescent="0.25">
      <c r="A5769" s="1">
        <v>39849</v>
      </c>
      <c r="B5769" s="2">
        <v>193.44679622818501</v>
      </c>
      <c r="C5769" s="3">
        <v>1.28946734152808E-2</v>
      </c>
      <c r="D5769">
        <v>1.5329230664236301E-2</v>
      </c>
      <c r="E5769">
        <v>0.337172902919466</v>
      </c>
      <c r="F5769">
        <v>4.5464005356022498E-2</v>
      </c>
      <c r="G5769">
        <v>2.4263554382939501</v>
      </c>
      <c r="H5769">
        <v>2.1324686770326999E-2</v>
      </c>
      <c r="I5769">
        <v>0.148306544211499</v>
      </c>
      <c r="J5769">
        <v>8.6570610717293095E-4</v>
      </c>
      <c r="K5769">
        <v>1.9122778823454801E-3</v>
      </c>
    </row>
    <row r="5770" spans="1:11" x14ac:dyDescent="0.25">
      <c r="A5770" s="1">
        <v>39850</v>
      </c>
      <c r="B5770" s="2">
        <v>199.707061376795</v>
      </c>
      <c r="C5770" s="3">
        <v>3.2361689470553401E-2</v>
      </c>
      <c r="D5770">
        <v>1.48469228862522E-2</v>
      </c>
      <c r="E5770">
        <v>0.341268089584703</v>
      </c>
      <c r="F5770">
        <v>4.3505160134719202E-2</v>
      </c>
      <c r="G5770">
        <v>2.3218143905295401</v>
      </c>
      <c r="H5770">
        <v>2.1583689116440999E-2</v>
      </c>
      <c r="I5770">
        <v>0.14335125050839301</v>
      </c>
      <c r="J5770">
        <v>4.95529370310685E-3</v>
      </c>
      <c r="K5770">
        <v>4.6385931247977996E-3</v>
      </c>
    </row>
    <row r="5771" spans="1:11" x14ac:dyDescent="0.25">
      <c r="A5771" s="1">
        <v>39853</v>
      </c>
      <c r="B5771" s="2">
        <v>199.10865367876599</v>
      </c>
      <c r="C5771" s="3">
        <v>-2.99642733663708E-3</v>
      </c>
      <c r="D5771">
        <v>1.4891709983948301E-2</v>
      </c>
      <c r="E5771">
        <v>0.34096212462059899</v>
      </c>
      <c r="F5771">
        <v>4.3675554874368597E-2</v>
      </c>
      <c r="G5771">
        <v>2.3309081384289501</v>
      </c>
      <c r="H5771">
        <v>2.15643381930254E-2</v>
      </c>
      <c r="I5771">
        <v>0.135528785619457</v>
      </c>
      <c r="J5771">
        <v>7.8224648889359798E-3</v>
      </c>
      <c r="K5771">
        <v>-4.06884404620259E-4</v>
      </c>
    </row>
    <row r="5772" spans="1:11" x14ac:dyDescent="0.25">
      <c r="A5772" s="1">
        <v>39854</v>
      </c>
      <c r="B5772" s="2">
        <v>190.31666365388</v>
      </c>
      <c r="C5772" s="3">
        <v>-4.4156744884984403E-2</v>
      </c>
      <c r="D5772">
        <v>1.6071228431597299E-2</v>
      </c>
      <c r="E5772">
        <v>0.36376098139156599</v>
      </c>
      <c r="F5772">
        <v>4.4180737499983899E-2</v>
      </c>
      <c r="G5772">
        <v>2.35786908481708</v>
      </c>
      <c r="H5772">
        <v>2.3006264501909499E-2</v>
      </c>
      <c r="I5772">
        <v>0.136181699354471</v>
      </c>
      <c r="J5772">
        <v>6.5291373501472104E-4</v>
      </c>
      <c r="K5772">
        <v>-6.01340584777254E-3</v>
      </c>
    </row>
    <row r="5773" spans="1:11" x14ac:dyDescent="0.25">
      <c r="A5773" s="1">
        <v>39855</v>
      </c>
      <c r="B5773" s="2">
        <v>191.37538496577699</v>
      </c>
      <c r="C5773" s="3">
        <v>5.5629459426775902E-3</v>
      </c>
      <c r="D5773">
        <v>1.54957923882229E-2</v>
      </c>
      <c r="E5773">
        <v>0.35738059463722599</v>
      </c>
      <c r="F5773">
        <v>4.3359355882074499E-2</v>
      </c>
      <c r="G5773">
        <v>2.3140330052653</v>
      </c>
      <c r="H5773">
        <v>2.2602733411979801E-2</v>
      </c>
      <c r="I5773">
        <v>0.12912290997866699</v>
      </c>
      <c r="J5773">
        <v>7.0587893758047599E-3</v>
      </c>
      <c r="K5773">
        <v>7.1759788923496598E-4</v>
      </c>
    </row>
    <row r="5774" spans="1:11" x14ac:dyDescent="0.25">
      <c r="A5774" s="1">
        <v>39856</v>
      </c>
      <c r="B5774" s="2">
        <v>192.27299651282101</v>
      </c>
      <c r="C5774" s="3">
        <v>4.6903187011424503E-3</v>
      </c>
      <c r="D5774">
        <v>1.5423173317909799E-2</v>
      </c>
      <c r="E5774">
        <v>0.35791042961820602</v>
      </c>
      <c r="F5774">
        <v>4.3092271254464999E-2</v>
      </c>
      <c r="G5774">
        <v>2.2997790425180602</v>
      </c>
      <c r="H5774">
        <v>2.26362431184584E-2</v>
      </c>
      <c r="I5774">
        <v>0.12898473375163999</v>
      </c>
      <c r="J5774">
        <v>1.38176227026443E-4</v>
      </c>
      <c r="K5774">
        <v>6.04965691254495E-4</v>
      </c>
    </row>
    <row r="5775" spans="1:11" x14ac:dyDescent="0.25">
      <c r="A5775" s="1">
        <v>39857</v>
      </c>
      <c r="B5775" s="2">
        <v>188.75159736672799</v>
      </c>
      <c r="C5775" s="3">
        <v>-1.83145798419918E-2</v>
      </c>
      <c r="D5775">
        <v>1.57120392155282E-2</v>
      </c>
      <c r="E5775">
        <v>0.35536209960705101</v>
      </c>
      <c r="F5775">
        <v>4.4214166994460499E-2</v>
      </c>
      <c r="G5775">
        <v>2.35965317390222</v>
      </c>
      <c r="H5775">
        <v>2.2475072577158101E-2</v>
      </c>
      <c r="I5775">
        <v>0.12800044737903801</v>
      </c>
      <c r="J5775">
        <v>9.8428637260206098E-4</v>
      </c>
      <c r="K5775">
        <v>-2.3443728419713199E-3</v>
      </c>
    </row>
    <row r="5776" spans="1:11" x14ac:dyDescent="0.25">
      <c r="A5776" s="1">
        <v>39860</v>
      </c>
      <c r="B5776" s="2">
        <v>188.75159736672799</v>
      </c>
      <c r="C5776" s="3">
        <v>0</v>
      </c>
      <c r="D5776">
        <v>1.57120392155282E-2</v>
      </c>
      <c r="E5776">
        <v>0.351242061762716</v>
      </c>
      <c r="F5776">
        <v>4.4732795203048903E-2</v>
      </c>
      <c r="G5776">
        <v>2.3873316937446099</v>
      </c>
      <c r="H5776">
        <v>2.2214498504474399E-2</v>
      </c>
      <c r="I5776">
        <v>0.132274703496015</v>
      </c>
      <c r="J5776">
        <v>4.2742561169770397E-3</v>
      </c>
      <c r="K5776" s="4">
        <v>-4.2742561169770397E-7</v>
      </c>
    </row>
    <row r="5777" spans="1:11" x14ac:dyDescent="0.25">
      <c r="A5777" s="1">
        <v>39861</v>
      </c>
      <c r="B5777" s="2">
        <v>180.81118752749799</v>
      </c>
      <c r="C5777" s="3">
        <v>-4.2068040482867899E-2</v>
      </c>
      <c r="D5777">
        <v>1.6404863030630101E-2</v>
      </c>
      <c r="E5777">
        <v>0.37230506560661297</v>
      </c>
      <c r="F5777">
        <v>4.4062959508490603E-2</v>
      </c>
      <c r="G5777">
        <v>2.3515834250312002</v>
      </c>
      <c r="H5777">
        <v>2.3546639834706298E-2</v>
      </c>
      <c r="I5777">
        <v>0.13539604406594499</v>
      </c>
      <c r="J5777">
        <v>3.1213405699302998E-3</v>
      </c>
      <c r="K5777">
        <v>-5.6961583970433598E-3</v>
      </c>
    </row>
    <row r="5778" spans="1:11" x14ac:dyDescent="0.25">
      <c r="A5778" s="1">
        <v>39862</v>
      </c>
      <c r="B5778" s="2">
        <v>179.4072310052</v>
      </c>
      <c r="C5778" s="3">
        <v>-7.7647657841141103E-3</v>
      </c>
      <c r="D5778">
        <v>1.6533768949072498E-2</v>
      </c>
      <c r="E5778">
        <v>0.36035616576118201</v>
      </c>
      <c r="F5778">
        <v>4.5881742897747303E-2</v>
      </c>
      <c r="G5778">
        <v>2.44864955312626</v>
      </c>
      <c r="H5778">
        <v>2.2790925053810401E-2</v>
      </c>
      <c r="I5778">
        <v>0.125823329955426</v>
      </c>
      <c r="J5778">
        <v>9.5727141105190205E-3</v>
      </c>
      <c r="K5778">
        <v>-9.7794595869224693E-4</v>
      </c>
    </row>
    <row r="5779" spans="1:11" x14ac:dyDescent="0.25">
      <c r="A5779" s="1">
        <v>39863</v>
      </c>
      <c r="B5779" s="2">
        <v>179.38421532450599</v>
      </c>
      <c r="C5779" s="3">
        <v>-1.2828736369474599E-4</v>
      </c>
      <c r="D5779">
        <v>1.6535899040407798E-2</v>
      </c>
      <c r="E5779">
        <v>0.36038653574466101</v>
      </c>
      <c r="F5779">
        <v>4.5883786990654297E-2</v>
      </c>
      <c r="G5779">
        <v>2.4487586437332598</v>
      </c>
      <c r="H5779">
        <v>2.27928458202163E-2</v>
      </c>
      <c r="I5779">
        <v>0.135361265612884</v>
      </c>
      <c r="J5779">
        <v>9.5379356574573394E-3</v>
      </c>
      <c r="K5779" s="4">
        <v>-1.83189334776068E-5</v>
      </c>
    </row>
    <row r="5780" spans="1:11" x14ac:dyDescent="0.25">
      <c r="A5780" s="1">
        <v>39864</v>
      </c>
      <c r="B5780" s="2">
        <v>177.10566293585799</v>
      </c>
      <c r="C5780" s="3">
        <v>-1.27020785219399E-2</v>
      </c>
      <c r="D5780">
        <v>1.7275207173405801E-2</v>
      </c>
      <c r="E5780">
        <v>0.35882537643316098</v>
      </c>
      <c r="F5780">
        <v>4.81437721744402E-2</v>
      </c>
      <c r="G5780">
        <v>2.5693711436263502</v>
      </c>
      <c r="H5780">
        <v>2.26941094359219E-2</v>
      </c>
      <c r="I5780">
        <v>0.13535588865703299</v>
      </c>
      <c r="J5780" s="4">
        <v>5.3769558508720603E-6</v>
      </c>
      <c r="K5780">
        <v>-1.71930166382418E-3</v>
      </c>
    </row>
    <row r="5781" spans="1:11" x14ac:dyDescent="0.25">
      <c r="A5781" s="1">
        <v>39867</v>
      </c>
      <c r="B5781" s="2">
        <v>171.46682116597</v>
      </c>
      <c r="C5781" s="3">
        <v>-3.1838856400259997E-2</v>
      </c>
      <c r="D5781">
        <v>1.83891081949333E-2</v>
      </c>
      <c r="E5781">
        <v>0.36900545556047998</v>
      </c>
      <c r="F5781">
        <v>4.9834244772891501E-2</v>
      </c>
      <c r="G5781">
        <v>2.6595894899955201</v>
      </c>
      <c r="H5781">
        <v>2.33379541719832E-2</v>
      </c>
      <c r="I5781">
        <v>0.142640687297864</v>
      </c>
      <c r="J5781">
        <v>7.2847986408309503E-3</v>
      </c>
      <c r="K5781">
        <v>-4.5422448395751498E-3</v>
      </c>
    </row>
    <row r="5782" spans="1:11" x14ac:dyDescent="0.25">
      <c r="A5782" s="1">
        <v>39868</v>
      </c>
      <c r="B5782" s="2">
        <v>176.944553171004</v>
      </c>
      <c r="C5782" s="3">
        <v>3.1946308724832201E-2</v>
      </c>
      <c r="D5782">
        <v>1.6764844351050901E-2</v>
      </c>
      <c r="E5782">
        <v>0.35574530344899602</v>
      </c>
      <c r="F5782">
        <v>4.7125975208986898E-2</v>
      </c>
      <c r="G5782">
        <v>2.5150526298291598</v>
      </c>
      <c r="H5782">
        <v>2.2499308516131598E-2</v>
      </c>
      <c r="I5782">
        <v>0.14357590109787699</v>
      </c>
      <c r="J5782">
        <v>9.3521380001315702E-4</v>
      </c>
      <c r="K5782">
        <v>4.5866265405387499E-3</v>
      </c>
    </row>
    <row r="5783" spans="1:11" x14ac:dyDescent="0.25">
      <c r="A5783" s="1">
        <v>39869</v>
      </c>
      <c r="B5783" s="2">
        <v>175.26440848038399</v>
      </c>
      <c r="C5783" s="3">
        <v>-9.4953173777314603E-3</v>
      </c>
      <c r="D5783">
        <v>1.6926236100705601E-2</v>
      </c>
      <c r="E5783">
        <v>0.33224020548331201</v>
      </c>
      <c r="F5783">
        <v>5.0945779051884597E-2</v>
      </c>
      <c r="G5783">
        <v>2.7189106435446901</v>
      </c>
      <c r="H5783">
        <v>2.1012715592192598E-2</v>
      </c>
      <c r="I5783">
        <v>0.14083403809829501</v>
      </c>
      <c r="J5783">
        <v>2.7418629995822601E-3</v>
      </c>
      <c r="K5783">
        <v>-1.3375380756307899E-3</v>
      </c>
    </row>
    <row r="5784" spans="1:11" x14ac:dyDescent="0.25">
      <c r="A5784" s="1">
        <v>39870</v>
      </c>
      <c r="B5784" s="2">
        <v>173.07791881450899</v>
      </c>
      <c r="C5784" s="3">
        <v>-1.2475377544320401E-2</v>
      </c>
      <c r="D5784">
        <v>1.76789952401009E-2</v>
      </c>
      <c r="E5784">
        <v>0.33194701902902801</v>
      </c>
      <c r="F5784">
        <v>5.3258484717872701E-2</v>
      </c>
      <c r="G5784">
        <v>2.8423367677038098</v>
      </c>
      <c r="H5784">
        <v>2.0994172852699701E-2</v>
      </c>
      <c r="I5784">
        <v>0.16302059643167999</v>
      </c>
      <c r="J5784">
        <v>2.2186558333385099E-2</v>
      </c>
      <c r="K5784">
        <v>-2.0359621438188302E-3</v>
      </c>
    </row>
    <row r="5785" spans="1:11" x14ac:dyDescent="0.25">
      <c r="A5785" s="1">
        <v>39871</v>
      </c>
      <c r="B5785" s="2">
        <v>168.98112765108101</v>
      </c>
      <c r="C5785" s="3">
        <v>-2.3670212765957401E-2</v>
      </c>
      <c r="D5785">
        <v>1.7558365027585499E-2</v>
      </c>
      <c r="E5785">
        <v>0.33773398529227799</v>
      </c>
      <c r="F5785">
        <v>5.1988742004718098E-2</v>
      </c>
      <c r="G5785">
        <v>2.7745722336912202</v>
      </c>
      <c r="H5785">
        <v>2.1360172735388198E-2</v>
      </c>
      <c r="I5785">
        <v>0.170571508271604</v>
      </c>
      <c r="J5785">
        <v>7.5509118399236796E-3</v>
      </c>
      <c r="K5785">
        <v>-4.0382189837831102E-3</v>
      </c>
    </row>
    <row r="5786" spans="1:11" x14ac:dyDescent="0.25">
      <c r="A5786" s="1">
        <v>39874</v>
      </c>
      <c r="B5786" s="2">
        <v>162.37562729206999</v>
      </c>
      <c r="C5786" s="3">
        <v>-3.9090166167256898E-2</v>
      </c>
      <c r="D5786">
        <v>1.8849706260700001E-2</v>
      </c>
      <c r="E5786">
        <v>0.351376266260992</v>
      </c>
      <c r="F5786">
        <v>5.3645359890923998E-2</v>
      </c>
      <c r="G5786">
        <v>2.8629837976503199</v>
      </c>
      <c r="H5786">
        <v>2.2222986342210201E-2</v>
      </c>
      <c r="I5786">
        <v>0.16365188071032999</v>
      </c>
      <c r="J5786">
        <v>6.9196275612731202E-3</v>
      </c>
      <c r="K5786">
        <v>-6.3978711733070504E-3</v>
      </c>
    </row>
    <row r="5787" spans="1:11" x14ac:dyDescent="0.25">
      <c r="A5787" s="1">
        <v>39875</v>
      </c>
      <c r="B5787" s="2">
        <v>158.69311838112301</v>
      </c>
      <c r="C5787" s="3">
        <v>-2.2678951098511702E-2</v>
      </c>
      <c r="D5787">
        <v>1.9289221416880699E-2</v>
      </c>
      <c r="E5787">
        <v>0.35077704488918798</v>
      </c>
      <c r="F5787">
        <v>5.4989976390770502E-2</v>
      </c>
      <c r="G5787">
        <v>2.9347442492707598</v>
      </c>
      <c r="H5787">
        <v>2.2185088255059202E-2</v>
      </c>
      <c r="I5787">
        <v>0.16231034324094001</v>
      </c>
      <c r="J5787">
        <v>1.3415374693903899E-3</v>
      </c>
      <c r="K5787">
        <v>-3.68116249089087E-3</v>
      </c>
    </row>
    <row r="5788" spans="1:11" x14ac:dyDescent="0.25">
      <c r="A5788" s="1">
        <v>39876</v>
      </c>
      <c r="B5788" s="2">
        <v>163.043082032179</v>
      </c>
      <c r="C5788" s="3">
        <v>2.7411167512690199E-2</v>
      </c>
      <c r="D5788">
        <v>1.8200744235911202E-2</v>
      </c>
      <c r="E5788">
        <v>0.33766162828673701</v>
      </c>
      <c r="F5788">
        <v>5.3902317323588203E-2</v>
      </c>
      <c r="G5788">
        <v>2.87669728504045</v>
      </c>
      <c r="H5788">
        <v>2.13555964765446E-2</v>
      </c>
      <c r="I5788">
        <v>0.166662857928084</v>
      </c>
      <c r="J5788">
        <v>4.3525146871442903E-3</v>
      </c>
      <c r="K5788">
        <v>4.5679882653417003E-3</v>
      </c>
    </row>
    <row r="5789" spans="1:11" x14ac:dyDescent="0.25">
      <c r="A5789" s="1">
        <v>39877</v>
      </c>
      <c r="B5789" s="2">
        <v>157.910585237546</v>
      </c>
      <c r="C5789" s="3">
        <v>-3.1479390175042303E-2</v>
      </c>
      <c r="D5789">
        <v>1.8205074574035199E-2</v>
      </c>
      <c r="E5789">
        <v>0.33661870646852798</v>
      </c>
      <c r="F5789">
        <v>5.408218326612E-2</v>
      </c>
      <c r="G5789">
        <v>2.8862964988450499</v>
      </c>
      <c r="H5789">
        <v>2.1289636309204E-2</v>
      </c>
      <c r="I5789">
        <v>0.169711855865915</v>
      </c>
      <c r="J5789">
        <v>3.04899793783042E-3</v>
      </c>
      <c r="K5789">
        <v>-5.3427306279274604E-3</v>
      </c>
    </row>
    <row r="5790" spans="1:11" x14ac:dyDescent="0.25">
      <c r="A5790" s="1">
        <v>39878</v>
      </c>
      <c r="B5790" s="2">
        <v>158.30185180933501</v>
      </c>
      <c r="C5790" s="3">
        <v>2.4777729193994299E-3</v>
      </c>
      <c r="D5790">
        <v>1.8159874301249601E-2</v>
      </c>
      <c r="E5790">
        <v>0.33394942352231499</v>
      </c>
      <c r="F5790">
        <v>5.4379115584956499E-2</v>
      </c>
      <c r="G5790">
        <v>2.9021433944489998</v>
      </c>
      <c r="H5790">
        <v>2.1120816032614498E-2</v>
      </c>
      <c r="I5790">
        <v>0.170805725892511</v>
      </c>
      <c r="J5790">
        <v>1.0938700265965601E-3</v>
      </c>
      <c r="K5790">
        <v>4.23108415092168E-4</v>
      </c>
    </row>
    <row r="5791" spans="1:11" x14ac:dyDescent="0.25">
      <c r="A5791" s="1">
        <v>39881</v>
      </c>
      <c r="B5791" s="2">
        <v>155.56298580681801</v>
      </c>
      <c r="C5791" s="3">
        <v>-1.73015411456818E-2</v>
      </c>
      <c r="D5791">
        <v>1.7882251497944798E-2</v>
      </c>
      <c r="E5791">
        <v>0.33497230780613102</v>
      </c>
      <c r="F5791">
        <v>5.3384268135664298E-2</v>
      </c>
      <c r="G5791">
        <v>2.8490496667855298</v>
      </c>
      <c r="H5791">
        <v>2.1185508915007499E-2</v>
      </c>
      <c r="I5791">
        <v>0.173116274956153</v>
      </c>
      <c r="J5791">
        <v>2.31054906364181E-3</v>
      </c>
      <c r="K5791">
        <v>-2.9954094090474202E-3</v>
      </c>
    </row>
    <row r="5792" spans="1:11" x14ac:dyDescent="0.25">
      <c r="A5792" s="1">
        <v>39882</v>
      </c>
      <c r="B5792" s="2">
        <v>164.79227376487901</v>
      </c>
      <c r="C5792" s="3">
        <v>5.9328303003402902E-2</v>
      </c>
      <c r="D5792">
        <v>1.63116927946544E-2</v>
      </c>
      <c r="E5792">
        <v>0.38994102387164897</v>
      </c>
      <c r="F5792">
        <v>4.1831179065743698E-2</v>
      </c>
      <c r="G5792">
        <v>2.23247617585832</v>
      </c>
      <c r="H5792">
        <v>2.466203577145E-2</v>
      </c>
      <c r="I5792">
        <v>0.169430208199356</v>
      </c>
      <c r="J5792">
        <v>3.68606675679736E-3</v>
      </c>
      <c r="K5792">
        <v>1.00516381233053E-2</v>
      </c>
    </row>
    <row r="5793" spans="1:11" x14ac:dyDescent="0.25">
      <c r="A5793" s="1">
        <v>39883</v>
      </c>
      <c r="B5793" s="2">
        <v>165.82797939608301</v>
      </c>
      <c r="C5793" s="3">
        <v>6.2849162011173699E-3</v>
      </c>
      <c r="D5793">
        <v>1.7893719273895201E-2</v>
      </c>
      <c r="E5793">
        <v>0.39156424213449598</v>
      </c>
      <c r="F5793">
        <v>4.5698042232745498E-2</v>
      </c>
      <c r="G5793">
        <v>2.43884568512002</v>
      </c>
      <c r="H5793">
        <v>2.4764697108453599E-2</v>
      </c>
      <c r="I5793">
        <v>0.114047989810958</v>
      </c>
      <c r="J5793">
        <v>5.5382218388397401E-2</v>
      </c>
      <c r="K5793">
        <v>7.1124383702892097E-4</v>
      </c>
    </row>
    <row r="5794" spans="1:11" x14ac:dyDescent="0.25">
      <c r="A5794" s="1">
        <v>39884</v>
      </c>
      <c r="B5794" s="2">
        <v>172.985856091736</v>
      </c>
      <c r="C5794" s="3">
        <v>4.3164469118667698E-2</v>
      </c>
      <c r="D5794">
        <v>1.7150140079055302E-2</v>
      </c>
      <c r="E5794">
        <v>0.416113749842352</v>
      </c>
      <c r="F5794">
        <v>4.12150285482102E-2</v>
      </c>
      <c r="G5794">
        <v>2.1995930159317401</v>
      </c>
      <c r="H5794">
        <v>2.6317344304307301E-2</v>
      </c>
      <c r="I5794">
        <v>0.124074069375226</v>
      </c>
      <c r="J5794">
        <v>1.0026079564267199E-2</v>
      </c>
      <c r="K5794">
        <v>5.3545887280179302E-3</v>
      </c>
    </row>
    <row r="5795" spans="1:11" x14ac:dyDescent="0.25">
      <c r="A5795" s="1">
        <v>39885</v>
      </c>
      <c r="B5795" s="2">
        <v>174.412828294728</v>
      </c>
      <c r="C5795" s="3">
        <v>8.2490686535390302E-3</v>
      </c>
      <c r="D5795">
        <v>1.7009229837217799E-2</v>
      </c>
      <c r="E5795">
        <v>0.40142269836522598</v>
      </c>
      <c r="F5795">
        <v>4.2372366850422401E-2</v>
      </c>
      <c r="G5795">
        <v>2.2613586712348401</v>
      </c>
      <c r="H5795">
        <v>2.5388200626497302E-2</v>
      </c>
      <c r="I5795">
        <v>0.105300393723662</v>
      </c>
      <c r="J5795">
        <v>1.87736756515638E-2</v>
      </c>
      <c r="K5795">
        <v>8.6675280950601998E-4</v>
      </c>
    </row>
    <row r="5796" spans="1:11" x14ac:dyDescent="0.25">
      <c r="A5796" s="1">
        <v>39888</v>
      </c>
      <c r="B5796" s="2">
        <v>174.29774989126099</v>
      </c>
      <c r="C5796" s="3">
        <v>-6.5980469780946305E-4</v>
      </c>
      <c r="D5796">
        <v>1.7554726440667801E-2</v>
      </c>
      <c r="E5796">
        <v>0.40160932801051402</v>
      </c>
      <c r="F5796">
        <v>4.3710952949300601E-2</v>
      </c>
      <c r="G5796">
        <v>2.33279728811877</v>
      </c>
      <c r="H5796">
        <v>2.5400004121657702E-2</v>
      </c>
      <c r="I5796">
        <v>0.112219222232719</v>
      </c>
      <c r="J5796">
        <v>6.9188285090567301E-3</v>
      </c>
      <c r="K5796" s="4">
        <v>-7.4734652864577497E-5</v>
      </c>
    </row>
    <row r="5797" spans="1:11" x14ac:dyDescent="0.25">
      <c r="A5797" s="1">
        <v>39889</v>
      </c>
      <c r="B5797" s="2">
        <v>179.24612124034601</v>
      </c>
      <c r="C5797" s="3">
        <v>2.83903340816056E-2</v>
      </c>
      <c r="D5797">
        <v>1.8107134707160501E-2</v>
      </c>
      <c r="E5797">
        <v>0.39368078469111401</v>
      </c>
      <c r="F5797">
        <v>4.5994458991356499E-2</v>
      </c>
      <c r="G5797">
        <v>2.4546650659384301</v>
      </c>
      <c r="H5797">
        <v>2.48985590133254E-2</v>
      </c>
      <c r="I5797">
        <v>0.11571054521855501</v>
      </c>
      <c r="J5797">
        <v>3.4913229858364501E-3</v>
      </c>
      <c r="K5797">
        <v>3.28471190322093E-3</v>
      </c>
    </row>
    <row r="5798" spans="1:11" x14ac:dyDescent="0.25">
      <c r="A5798" s="1">
        <v>39890</v>
      </c>
      <c r="B5798" s="2">
        <v>183.08973991614701</v>
      </c>
      <c r="C5798" s="3">
        <v>2.14432460195173E-2</v>
      </c>
      <c r="D5798">
        <v>1.9761062585721401E-2</v>
      </c>
      <c r="E5798">
        <v>0.39979373002094998</v>
      </c>
      <c r="F5798">
        <v>4.9428145320552903E-2</v>
      </c>
      <c r="G5798">
        <v>2.6379164850115999</v>
      </c>
      <c r="H5798">
        <v>2.5285175622412798E-2</v>
      </c>
      <c r="I5798">
        <v>0.124207480918212</v>
      </c>
      <c r="J5798">
        <v>8.4969356996572598E-3</v>
      </c>
      <c r="K5798">
        <v>2.6625618772237601E-3</v>
      </c>
    </row>
    <row r="5799" spans="1:11" x14ac:dyDescent="0.25">
      <c r="A5799" s="1">
        <v>39891</v>
      </c>
      <c r="B5799" s="2">
        <v>180.42989654950199</v>
      </c>
      <c r="C5799" s="3">
        <v>-1.4527539161192499E-2</v>
      </c>
      <c r="D5799">
        <v>1.4448435907332399E-2</v>
      </c>
      <c r="E5799">
        <v>0.40127297138503198</v>
      </c>
      <c r="F5799">
        <v>3.6006501652633797E-2</v>
      </c>
      <c r="G5799">
        <v>1.92162064065117</v>
      </c>
      <c r="H5799">
        <v>2.5378731060805401E-2</v>
      </c>
      <c r="I5799">
        <v>0.131439165381419</v>
      </c>
      <c r="J5799">
        <v>7.2316844632067103E-3</v>
      </c>
      <c r="K5799">
        <v>-1.91021079083935E-3</v>
      </c>
    </row>
    <row r="5800" spans="1:11" x14ac:dyDescent="0.25">
      <c r="A5800" s="1">
        <v>39892</v>
      </c>
      <c r="B5800" s="2">
        <v>176.729244908954</v>
      </c>
      <c r="C5800" s="3">
        <v>-2.0510191001153699E-2</v>
      </c>
      <c r="D5800">
        <v>1.7397822997192398E-2</v>
      </c>
      <c r="E5800">
        <v>0.402210176819155</v>
      </c>
      <c r="F5800">
        <v>4.3255551450193698E-2</v>
      </c>
      <c r="G5800">
        <v>2.3084930963672399</v>
      </c>
      <c r="H5800">
        <v>2.54380051369517E-2</v>
      </c>
      <c r="I5800">
        <v>9.5395409516628601E-2</v>
      </c>
      <c r="J5800">
        <v>3.6043755864790403E-2</v>
      </c>
      <c r="K5800">
        <v>-1.9601824454058099E-3</v>
      </c>
    </row>
    <row r="5801" spans="1:11" x14ac:dyDescent="0.25">
      <c r="A5801" s="1">
        <v>39895</v>
      </c>
      <c r="B5801" s="2">
        <v>189.033911613778</v>
      </c>
      <c r="C5801" s="3">
        <v>6.9624394712733698E-2</v>
      </c>
      <c r="D5801">
        <v>1.57660789032853E-2</v>
      </c>
      <c r="E5801">
        <v>0.45991645659631197</v>
      </c>
      <c r="F5801">
        <v>3.4280310428473897E-2</v>
      </c>
      <c r="G5801">
        <v>1.8294960372098901</v>
      </c>
      <c r="H5801">
        <v>2.9087670724766399E-2</v>
      </c>
      <c r="I5801">
        <v>0.114333962368041</v>
      </c>
      <c r="J5801">
        <v>1.8938552851412702E-2</v>
      </c>
      <c r="K5801">
        <v>7.9585390696982096E-3</v>
      </c>
    </row>
    <row r="5802" spans="1:11" x14ac:dyDescent="0.25">
      <c r="A5802" s="1">
        <v>39896</v>
      </c>
      <c r="B5802" s="2">
        <v>185.81897050105101</v>
      </c>
      <c r="C5802" s="3">
        <v>-1.7007218891471901E-2</v>
      </c>
      <c r="D5802">
        <v>1.6039946057441301E-2</v>
      </c>
      <c r="E5802">
        <v>0.442976313249209</v>
      </c>
      <c r="F5802">
        <v>3.6209489260924897E-2</v>
      </c>
      <c r="G5802">
        <v>1.9324538279919401</v>
      </c>
      <c r="H5802">
        <v>2.8016281987434499E-2</v>
      </c>
      <c r="I5802">
        <v>7.9241420660031203E-2</v>
      </c>
      <c r="J5802">
        <v>3.5092541708010003E-2</v>
      </c>
      <c r="K5802">
        <v>-1.3511854406071601E-3</v>
      </c>
    </row>
    <row r="5803" spans="1:11" x14ac:dyDescent="0.25">
      <c r="A5803" s="1">
        <v>39897</v>
      </c>
      <c r="B5803" s="2">
        <v>186.929165993216</v>
      </c>
      <c r="C5803" s="3">
        <v>5.9746079163556197E-3</v>
      </c>
      <c r="D5803">
        <v>1.59443041430621E-2</v>
      </c>
      <c r="E5803">
        <v>0.44215378637890701</v>
      </c>
      <c r="F5803">
        <v>3.6060539645358901E-2</v>
      </c>
      <c r="G5803">
        <v>1.92450457875773</v>
      </c>
      <c r="H5803">
        <v>2.7964260820497602E-2</v>
      </c>
      <c r="I5803">
        <v>8.6901715823584996E-2</v>
      </c>
      <c r="J5803">
        <v>7.66029516355378E-3</v>
      </c>
      <c r="K5803">
        <v>5.1843764978812203E-4</v>
      </c>
    </row>
    <row r="5804" spans="1:11" x14ac:dyDescent="0.25">
      <c r="A5804" s="1">
        <v>39898</v>
      </c>
      <c r="B5804" s="2">
        <v>191.34681888912101</v>
      </c>
      <c r="C5804" s="3">
        <v>2.36327641672851E-2</v>
      </c>
      <c r="D5804">
        <v>1.60634268643975E-2</v>
      </c>
      <c r="E5804">
        <v>0.44709588975953202</v>
      </c>
      <c r="F5804">
        <v>3.5928370697026799E-2</v>
      </c>
      <c r="G5804">
        <v>1.9174508921314</v>
      </c>
      <c r="H5804">
        <v>2.8276826882793499E-2</v>
      </c>
      <c r="I5804">
        <v>8.6705237038464902E-2</v>
      </c>
      <c r="J5804">
        <v>1.96478785120149E-4</v>
      </c>
      <c r="K5804">
        <v>2.0490647711200799E-3</v>
      </c>
    </row>
    <row r="5805" spans="1:11" x14ac:dyDescent="0.25">
      <c r="A5805" s="1">
        <v>39899</v>
      </c>
      <c r="B5805" s="2">
        <v>188.75636274073699</v>
      </c>
      <c r="C5805" s="3">
        <v>-1.3538015230267099E-2</v>
      </c>
      <c r="D5805">
        <v>1.6284773297568899E-2</v>
      </c>
      <c r="E5805">
        <v>0.44739649229025302</v>
      </c>
      <c r="F5805">
        <v>3.6398974015656803E-2</v>
      </c>
      <c r="G5805">
        <v>1.94256638542099</v>
      </c>
      <c r="H5805">
        <v>2.8295838656143199E-2</v>
      </c>
      <c r="I5805">
        <v>8.5432536798829797E-2</v>
      </c>
      <c r="J5805">
        <v>1.27270023963511E-3</v>
      </c>
      <c r="K5805">
        <v>-1.1567142543668801E-3</v>
      </c>
    </row>
    <row r="5806" spans="1:11" x14ac:dyDescent="0.25">
      <c r="A5806" s="1">
        <v>39902</v>
      </c>
      <c r="B5806" s="2">
        <v>181.40131760514601</v>
      </c>
      <c r="C5806" s="3">
        <v>-3.8965813013111202E-2</v>
      </c>
      <c r="D5806">
        <v>1.7463647890078801E-2</v>
      </c>
      <c r="E5806">
        <v>0.45344180383627403</v>
      </c>
      <c r="F5806">
        <v>3.85135374425788E-2</v>
      </c>
      <c r="G5806">
        <v>2.0554179133572599</v>
      </c>
      <c r="H5806">
        <v>2.8678177729158E-2</v>
      </c>
      <c r="I5806">
        <v>8.6493410930312306E-2</v>
      </c>
      <c r="J5806">
        <v>1.0608741314825101E-3</v>
      </c>
      <c r="K5806">
        <v>-3.3703921645898802E-3</v>
      </c>
    </row>
    <row r="5807" spans="1:11" x14ac:dyDescent="0.25">
      <c r="A5807" s="1">
        <v>39903</v>
      </c>
      <c r="B5807" s="2">
        <v>183.829870244256</v>
      </c>
      <c r="C5807" s="3">
        <v>1.33877342853499E-2</v>
      </c>
      <c r="D5807">
        <v>1.7741010411299801E-2</v>
      </c>
      <c r="E5807">
        <v>0.44502368273584297</v>
      </c>
      <c r="F5807">
        <v>3.9865317509024598E-2</v>
      </c>
      <c r="G5807">
        <v>2.1275606753051699</v>
      </c>
      <c r="H5807">
        <v>2.8145769003228301E-2</v>
      </c>
      <c r="I5807">
        <v>9.0298037271027795E-2</v>
      </c>
      <c r="J5807">
        <v>3.8046263407154799E-3</v>
      </c>
      <c r="K5807">
        <v>1.20850566683907E-3</v>
      </c>
    </row>
    <row r="5808" spans="1:11" x14ac:dyDescent="0.25">
      <c r="A5808" s="1">
        <v>39904</v>
      </c>
      <c r="B5808" s="2">
        <v>187.16045672075001</v>
      </c>
      <c r="C5808" s="3">
        <v>1.8117765475591501E-2</v>
      </c>
      <c r="D5808">
        <v>1.7923982670755401E-2</v>
      </c>
      <c r="E5808">
        <v>0.446164034979526</v>
      </c>
      <c r="F5808">
        <v>4.0173526473459203E-2</v>
      </c>
      <c r="G5808">
        <v>2.1440093909678302</v>
      </c>
      <c r="H5808">
        <v>2.8217891211726801E-2</v>
      </c>
      <c r="I5808">
        <v>9.52354329993777E-2</v>
      </c>
      <c r="J5808">
        <v>4.9373957283499496E-3</v>
      </c>
      <c r="K5808">
        <v>1.7249595004763E-3</v>
      </c>
    </row>
    <row r="5809" spans="1:11" x14ac:dyDescent="0.25">
      <c r="A5809" s="1">
        <v>39905</v>
      </c>
      <c r="B5809" s="2">
        <v>193.243402854902</v>
      </c>
      <c r="C5809" s="3">
        <v>3.2501235788432899E-2</v>
      </c>
      <c r="D5809">
        <v>1.6389091019544E-2</v>
      </c>
      <c r="E5809">
        <v>0.452261640093513</v>
      </c>
      <c r="F5809">
        <v>3.62380745272919E-2</v>
      </c>
      <c r="G5809">
        <v>1.93397938685903</v>
      </c>
      <c r="H5809">
        <v>2.8603537620376599E-2</v>
      </c>
      <c r="I5809">
        <v>9.5726428019683799E-2</v>
      </c>
      <c r="J5809">
        <v>4.9099502030612596E-4</v>
      </c>
      <c r="K5809">
        <v>3.11117810875016E-3</v>
      </c>
    </row>
    <row r="5810" spans="1:11" x14ac:dyDescent="0.25">
      <c r="A5810" s="1">
        <v>39906</v>
      </c>
      <c r="B5810" s="2">
        <v>194.422985565327</v>
      </c>
      <c r="C5810" s="3">
        <v>6.1041292639139001E-3</v>
      </c>
      <c r="D5810">
        <v>1.6289253030772301E-2</v>
      </c>
      <c r="E5810">
        <v>0.44281390033660301</v>
      </c>
      <c r="F5810">
        <v>3.6785776188123398E-2</v>
      </c>
      <c r="G5810">
        <v>1.9632095194202701</v>
      </c>
      <c r="H5810">
        <v>2.8006010092929402E-2</v>
      </c>
      <c r="I5810">
        <v>8.5184742934751798E-2</v>
      </c>
      <c r="J5810">
        <v>1.05416850849321E-2</v>
      </c>
      <c r="K5810">
        <v>5.1892451367850797E-4</v>
      </c>
    </row>
    <row r="5811" spans="1:11" x14ac:dyDescent="0.25">
      <c r="A5811" s="1">
        <v>39909</v>
      </c>
      <c r="B5811" s="2">
        <v>192.06382014447701</v>
      </c>
      <c r="C5811" s="3">
        <v>-1.21341898643826E-2</v>
      </c>
      <c r="D5811">
        <v>1.6977217968873599E-2</v>
      </c>
      <c r="E5811">
        <v>0.42278075992138597</v>
      </c>
      <c r="F5811">
        <v>4.01560798841233E-2</v>
      </c>
      <c r="G5811">
        <v>2.14307828895463</v>
      </c>
      <c r="H5811">
        <v>2.67390030449682E-2</v>
      </c>
      <c r="I5811">
        <v>8.8317168225939394E-2</v>
      </c>
      <c r="J5811">
        <v>3.1324252911876E-3</v>
      </c>
      <c r="K5811">
        <v>-1.07197053006729E-3</v>
      </c>
    </row>
    <row r="5812" spans="1:11" x14ac:dyDescent="0.25">
      <c r="A5812" s="1">
        <v>39910</v>
      </c>
      <c r="B5812" s="2">
        <v>188.270652212915</v>
      </c>
      <c r="C5812" s="3">
        <v>-1.9749518304431599E-2</v>
      </c>
      <c r="D5812">
        <v>1.7320742181938999E-2</v>
      </c>
      <c r="E5812">
        <v>0.420810811727379</v>
      </c>
      <c r="F5812">
        <v>4.1160402012579901E-2</v>
      </c>
      <c r="G5812">
        <v>2.1966776680479798</v>
      </c>
      <c r="H5812">
        <v>2.6614412581656199E-2</v>
      </c>
      <c r="I5812">
        <v>0.100977020314984</v>
      </c>
      <c r="J5812">
        <v>1.2659852089044899E-2</v>
      </c>
      <c r="K5812">
        <v>-1.9955134962466501E-3</v>
      </c>
    </row>
    <row r="5813" spans="1:11" x14ac:dyDescent="0.25">
      <c r="A5813" s="1">
        <v>39911</v>
      </c>
      <c r="B5813" s="2">
        <v>190.25975246971001</v>
      </c>
      <c r="C5813" s="3">
        <v>1.05651105651106E-2</v>
      </c>
      <c r="D5813">
        <v>1.76307209274243E-2</v>
      </c>
      <c r="E5813">
        <v>0.41593208267836301</v>
      </c>
      <c r="F5813">
        <v>4.2388461149456602E-2</v>
      </c>
      <c r="G5813">
        <v>2.2622176032554902</v>
      </c>
      <c r="H5813">
        <v>2.63058546640219E-2</v>
      </c>
      <c r="I5813">
        <v>0.103987030163643</v>
      </c>
      <c r="J5813">
        <v>3.0100098486582501E-3</v>
      </c>
      <c r="K5813">
        <v>1.0983334700315E-3</v>
      </c>
    </row>
    <row r="5814" spans="1:11" x14ac:dyDescent="0.25">
      <c r="A5814" s="1">
        <v>39912</v>
      </c>
      <c r="B5814" s="2">
        <v>197.19847429573801</v>
      </c>
      <c r="C5814" s="3">
        <v>3.6469730123997103E-2</v>
      </c>
      <c r="D5814">
        <v>1.65333429966571E-2</v>
      </c>
      <c r="E5814">
        <v>0.40701687322237401</v>
      </c>
      <c r="F5814">
        <v>4.0620780327266903E-2</v>
      </c>
      <c r="G5814">
        <v>2.1678787533785102</v>
      </c>
      <c r="H5814">
        <v>2.5742007310054001E-2</v>
      </c>
      <c r="I5814">
        <v>0.10834570164033799</v>
      </c>
      <c r="J5814">
        <v>4.3586714766950096E-3</v>
      </c>
      <c r="K5814">
        <v>3.95090263177055E-3</v>
      </c>
    </row>
    <row r="5815" spans="1:11" x14ac:dyDescent="0.25">
      <c r="A5815" s="1">
        <v>39913</v>
      </c>
      <c r="B5815" s="2">
        <v>197.19847429573801</v>
      </c>
      <c r="C5815" s="3">
        <v>0</v>
      </c>
      <c r="D5815">
        <v>1.65333429966571E-2</v>
      </c>
      <c r="E5815">
        <v>0.40750143064052002</v>
      </c>
      <c r="F5815">
        <v>4.0572478409878501E-2</v>
      </c>
      <c r="G5815">
        <v>2.1653009422284</v>
      </c>
      <c r="H5815">
        <v>2.5772653412023401E-2</v>
      </c>
      <c r="I5815">
        <v>0.106101690866533</v>
      </c>
      <c r="J5815">
        <v>2.244010773805E-3</v>
      </c>
      <c r="K5815" s="4">
        <v>-2.244010773805E-7</v>
      </c>
    </row>
    <row r="5816" spans="1:11" x14ac:dyDescent="0.25">
      <c r="A5816" s="1">
        <v>39916</v>
      </c>
      <c r="B5816" s="2">
        <v>197.522281314286</v>
      </c>
      <c r="C5816" s="3">
        <v>1.6420361247946301E-3</v>
      </c>
      <c r="D5816">
        <v>1.65061276172387E-2</v>
      </c>
      <c r="E5816">
        <v>0.39934859837894199</v>
      </c>
      <c r="F5816">
        <v>4.1332629397577203E-2</v>
      </c>
      <c r="G5816">
        <v>2.2058692218703801</v>
      </c>
      <c r="H5816">
        <v>2.5257023025465699E-2</v>
      </c>
      <c r="I5816">
        <v>0.105849511166222</v>
      </c>
      <c r="J5816">
        <v>2.5217970031081498E-4</v>
      </c>
      <c r="K5816">
        <v>1.7378350315675801E-4</v>
      </c>
    </row>
    <row r="5817" spans="1:11" x14ac:dyDescent="0.25">
      <c r="A5817" s="1">
        <v>39917</v>
      </c>
      <c r="B5817" s="2">
        <v>194.35359834706699</v>
      </c>
      <c r="C5817" s="3">
        <v>-1.6042154566744699E-2</v>
      </c>
      <c r="D5817">
        <v>1.7257751212573301E-2</v>
      </c>
      <c r="E5817">
        <v>0.37352743095665197</v>
      </c>
      <c r="F5817">
        <v>4.6202098647411198E-2</v>
      </c>
      <c r="G5817">
        <v>2.4657465270795802</v>
      </c>
      <c r="H5817">
        <v>2.36239490074861E-2</v>
      </c>
      <c r="I5817">
        <v>0.110034107758317</v>
      </c>
      <c r="J5817">
        <v>4.1845965920948303E-3</v>
      </c>
      <c r="K5817">
        <v>-1.7656026239319699E-3</v>
      </c>
    </row>
    <row r="5818" spans="1:11" x14ac:dyDescent="0.25">
      <c r="A5818" s="1">
        <v>39918</v>
      </c>
      <c r="B5818" s="2">
        <v>196.25018231284801</v>
      </c>
      <c r="C5818" s="3">
        <v>9.7584196120432693E-3</v>
      </c>
      <c r="D5818">
        <v>1.7090259722523999E-2</v>
      </c>
      <c r="E5818">
        <v>0.37362557233363503</v>
      </c>
      <c r="F5818">
        <v>4.5741675591902398E-2</v>
      </c>
      <c r="G5818">
        <v>2.4411743413273199</v>
      </c>
      <c r="H5818">
        <v>2.36301560131656E-2</v>
      </c>
      <c r="I5818">
        <v>0.13149997154535001</v>
      </c>
      <c r="J5818">
        <v>2.1465863787033201E-2</v>
      </c>
      <c r="K5818">
        <v>1.28108531493257E-3</v>
      </c>
    </row>
    <row r="5819" spans="1:11" x14ac:dyDescent="0.25">
      <c r="A5819" s="1">
        <v>39919</v>
      </c>
      <c r="B5819" s="2">
        <v>199.25696177079399</v>
      </c>
      <c r="C5819" s="3">
        <v>1.5321154979375501E-2</v>
      </c>
      <c r="D5819">
        <v>1.7300838587852099E-2</v>
      </c>
      <c r="E5819">
        <v>0.356257679230913</v>
      </c>
      <c r="F5819">
        <v>4.8562710634619997E-2</v>
      </c>
      <c r="G5819">
        <v>2.5917293499306102</v>
      </c>
      <c r="H5819">
        <v>2.2531714005906901E-2</v>
      </c>
      <c r="I5819">
        <v>0.13015532256457399</v>
      </c>
      <c r="J5819">
        <v>1.34464898077619E-3</v>
      </c>
      <c r="K5819">
        <v>1.9939954035043598E-3</v>
      </c>
    </row>
    <row r="5820" spans="1:11" x14ac:dyDescent="0.25">
      <c r="A5820" s="1">
        <v>39920</v>
      </c>
      <c r="B5820" s="2">
        <v>200.482802626725</v>
      </c>
      <c r="C5820" s="3">
        <v>6.1520603598375096E-3</v>
      </c>
      <c r="D5820">
        <v>1.6727943048609899E-2</v>
      </c>
      <c r="E5820">
        <v>0.35617993665380698</v>
      </c>
      <c r="F5820">
        <v>4.6964866145363E-2</v>
      </c>
      <c r="G5820">
        <v>2.5064544465054301</v>
      </c>
      <c r="H5820">
        <v>2.2526797133610402E-2</v>
      </c>
      <c r="I5820">
        <v>0.14491893776512199</v>
      </c>
      <c r="J5820">
        <v>1.4763615200548899E-2</v>
      </c>
      <c r="K5820">
        <v>8.9007369089451403E-4</v>
      </c>
    </row>
    <row r="5821" spans="1:11" x14ac:dyDescent="0.25">
      <c r="A5821" s="1">
        <v>39923</v>
      </c>
      <c r="B5821" s="2">
        <v>192.64204696331299</v>
      </c>
      <c r="C5821" s="3">
        <v>-3.9109367789570901E-2</v>
      </c>
      <c r="D5821">
        <v>1.78975631218754E-2</v>
      </c>
      <c r="E5821">
        <v>0.38216914101120503</v>
      </c>
      <c r="F5821">
        <v>4.6831523535676198E-2</v>
      </c>
      <c r="G5821">
        <v>2.4993381230834899</v>
      </c>
      <c r="H5821">
        <v>2.4170498740509399E-2</v>
      </c>
      <c r="I5821">
        <v>0.140181303238709</v>
      </c>
      <c r="J5821">
        <v>4.7376345264134303E-3</v>
      </c>
      <c r="K5821">
        <v>-5.4828759090366696E-3</v>
      </c>
    </row>
    <row r="5822" spans="1:11" x14ac:dyDescent="0.25">
      <c r="A5822" s="1">
        <v>39924</v>
      </c>
      <c r="B5822" s="2">
        <v>196.06514973082</v>
      </c>
      <c r="C5822" s="3">
        <v>1.7769240004802601E-2</v>
      </c>
      <c r="D5822">
        <v>1.71064571017184E-2</v>
      </c>
      <c r="E5822">
        <v>0.37685394739572797</v>
      </c>
      <c r="F5822">
        <v>4.5392803286083701E-2</v>
      </c>
      <c r="G5822">
        <v>2.4225554754824699</v>
      </c>
      <c r="H5822">
        <v>2.38343363799156E-2</v>
      </c>
      <c r="I5822">
        <v>0.13027741334658299</v>
      </c>
      <c r="J5822">
        <v>9.9038898921260093E-3</v>
      </c>
      <c r="K5822">
        <v>2.3139402359710999E-3</v>
      </c>
    </row>
    <row r="5823" spans="1:11" x14ac:dyDescent="0.25">
      <c r="A5823" s="1">
        <v>39925</v>
      </c>
      <c r="B5823" s="2">
        <v>193.56720987345</v>
      </c>
      <c r="C5823" s="3">
        <v>-1.2740356258110199E-2</v>
      </c>
      <c r="D5823">
        <v>1.7811641071362301E-2</v>
      </c>
      <c r="E5823">
        <v>0.37580032536095997</v>
      </c>
      <c r="F5823">
        <v>4.7396555748731799E-2</v>
      </c>
      <c r="G5823">
        <v>2.5294931649066399</v>
      </c>
      <c r="H5823">
        <v>2.37676994714595E-2</v>
      </c>
      <c r="I5823">
        <v>0.12805613562875501</v>
      </c>
      <c r="J5823">
        <v>2.22127771782832E-3</v>
      </c>
      <c r="K5823">
        <v>-1.631702916719E-3</v>
      </c>
    </row>
    <row r="5824" spans="1:11" x14ac:dyDescent="0.25">
      <c r="A5824" s="1">
        <v>39926</v>
      </c>
      <c r="B5824" s="2">
        <v>196.29644045835499</v>
      </c>
      <c r="C5824" s="3">
        <v>1.40996534830924E-2</v>
      </c>
      <c r="D5824">
        <v>1.8039718595997799E-2</v>
      </c>
      <c r="E5824">
        <v>0.373282383193412</v>
      </c>
      <c r="F5824">
        <v>4.8327270206723602E-2</v>
      </c>
      <c r="G5824">
        <v>2.5791641973852699</v>
      </c>
      <c r="H5824">
        <v>2.3608450826138799E-2</v>
      </c>
      <c r="I5824">
        <v>0.13408373160703899</v>
      </c>
      <c r="J5824">
        <v>6.0275959782844502E-3</v>
      </c>
      <c r="K5824">
        <v>1.88993139378139E-3</v>
      </c>
    </row>
    <row r="5825" spans="1:11" x14ac:dyDescent="0.25">
      <c r="A5825" s="1">
        <v>39927</v>
      </c>
      <c r="B5825" s="2">
        <v>200.413415408465</v>
      </c>
      <c r="C5825" s="3">
        <v>2.0973253210792901E-2</v>
      </c>
      <c r="D5825">
        <v>1.76675069453553E-2</v>
      </c>
      <c r="E5825">
        <v>0.368527828262875</v>
      </c>
      <c r="F5825">
        <v>4.7940767536157197E-2</v>
      </c>
      <c r="G5825">
        <v>2.5585370474168401</v>
      </c>
      <c r="H5825">
        <v>2.3307746369321199E-2</v>
      </c>
      <c r="I5825">
        <v>0.13763891072283199</v>
      </c>
      <c r="J5825">
        <v>3.5551791157932599E-3</v>
      </c>
      <c r="K5825">
        <v>2.8863802083361001E-3</v>
      </c>
    </row>
    <row r="5826" spans="1:11" x14ac:dyDescent="0.25">
      <c r="A5826" s="1">
        <v>39930</v>
      </c>
      <c r="B5826" s="2">
        <v>198.169895351382</v>
      </c>
      <c r="C5826" s="3">
        <v>-1.1194460473167999E-2</v>
      </c>
      <c r="D5826">
        <v>1.8340786895130801E-2</v>
      </c>
      <c r="E5826">
        <v>0.30751310029602602</v>
      </c>
      <c r="F5826">
        <v>5.9642294515177101E-2</v>
      </c>
      <c r="G5826">
        <v>3.1830324784628701</v>
      </c>
      <c r="H5826">
        <v>1.94488361455048E-2</v>
      </c>
      <c r="I5826">
        <v>0.138299672489193</v>
      </c>
      <c r="J5826">
        <v>6.6076176636078998E-4</v>
      </c>
      <c r="K5826">
        <v>-1.54825629330898E-3</v>
      </c>
    </row>
    <row r="5827" spans="1:11" x14ac:dyDescent="0.25">
      <c r="A5827" s="1">
        <v>39931</v>
      </c>
      <c r="B5827" s="2">
        <v>197.01344171371099</v>
      </c>
      <c r="C5827" s="3">
        <v>-5.8356676003734603E-3</v>
      </c>
      <c r="D5827">
        <v>1.84489410813269E-2</v>
      </c>
      <c r="E5827">
        <v>0.302486120576691</v>
      </c>
      <c r="F5827">
        <v>6.0991033394041098E-2</v>
      </c>
      <c r="G5827">
        <v>3.2550129361445799</v>
      </c>
      <c r="H5827">
        <v>1.91309020322133E-2</v>
      </c>
      <c r="I5827">
        <v>0.20619454797411099</v>
      </c>
      <c r="J5827">
        <v>6.7894875484917405E-2</v>
      </c>
      <c r="K5827">
        <v>-1.2100723305346599E-3</v>
      </c>
    </row>
    <row r="5828" spans="1:11" x14ac:dyDescent="0.25">
      <c r="A5828" s="1">
        <v>39932</v>
      </c>
      <c r="B5828" s="2">
        <v>201.01477130005401</v>
      </c>
      <c r="C5828" s="3">
        <v>2.03099319088989E-2</v>
      </c>
      <c r="D5828">
        <v>1.8545782041331699E-2</v>
      </c>
      <c r="E5828">
        <v>0.30734231511068399</v>
      </c>
      <c r="F5828">
        <v>6.0342429693264803E-2</v>
      </c>
      <c r="G5828">
        <v>3.22039779160656</v>
      </c>
      <c r="H5828">
        <v>1.9438034741978898E-2</v>
      </c>
      <c r="I5828">
        <v>0.21436160319335901</v>
      </c>
      <c r="J5828">
        <v>8.1670552192485407E-3</v>
      </c>
      <c r="K5828">
        <v>4.3528528592175902E-3</v>
      </c>
    </row>
    <row r="5829" spans="1:11" x14ac:dyDescent="0.25">
      <c r="A5829" s="1">
        <v>39933</v>
      </c>
      <c r="B5829" s="2">
        <v>201.22293295483499</v>
      </c>
      <c r="C5829" s="3">
        <v>1.0355540214013199E-3</v>
      </c>
      <c r="D5829">
        <v>1.85265081338984E-2</v>
      </c>
      <c r="E5829">
        <v>0.30013600947249802</v>
      </c>
      <c r="F5829">
        <v>6.1727042238149302E-2</v>
      </c>
      <c r="G5829">
        <v>3.29429278066223</v>
      </c>
      <c r="H5829">
        <v>1.8982267955339301E-2</v>
      </c>
      <c r="I5829">
        <v>0.20873097003576599</v>
      </c>
      <c r="J5829">
        <v>5.6306331575934898E-3</v>
      </c>
      <c r="K5829">
        <v>2.1558913209577599E-4</v>
      </c>
    </row>
    <row r="5830" spans="1:11" x14ac:dyDescent="0.25">
      <c r="A5830" s="1">
        <v>39934</v>
      </c>
      <c r="B5830" s="2">
        <v>202.63380639279401</v>
      </c>
      <c r="C5830" s="3">
        <v>7.0114942528736197E-3</v>
      </c>
      <c r="D5830">
        <v>1.83969224216902E-2</v>
      </c>
      <c r="E5830">
        <v>0.29608959859915701</v>
      </c>
      <c r="F5830">
        <v>6.2132957418054302E-2</v>
      </c>
      <c r="G5830">
        <v>3.3159559512635899</v>
      </c>
      <c r="H5830">
        <v>1.8726350461166701E-2</v>
      </c>
      <c r="I5830">
        <v>0.21864714966455101</v>
      </c>
      <c r="J5830">
        <v>9.9161796287853508E-3</v>
      </c>
      <c r="K5830">
        <v>1.5320516153173201E-3</v>
      </c>
    </row>
    <row r="5831" spans="1:11" x14ac:dyDescent="0.25">
      <c r="A5831" s="1">
        <v>39937</v>
      </c>
      <c r="B5831" s="2">
        <v>208.80926881796</v>
      </c>
      <c r="C5831" s="3">
        <v>3.04759730624358E-2</v>
      </c>
      <c r="D5831">
        <v>1.7850418384463801E-2</v>
      </c>
      <c r="E5831">
        <v>0.27505154253223801</v>
      </c>
      <c r="F5831">
        <v>6.4898448560315194E-2</v>
      </c>
      <c r="G5831">
        <v>3.4635466534032902</v>
      </c>
      <c r="H5831">
        <v>1.7395786966891001E-2</v>
      </c>
      <c r="I5831">
        <v>0.223092685400746</v>
      </c>
      <c r="J5831">
        <v>4.4455357361948798E-3</v>
      </c>
      <c r="K5831">
        <v>6.7985221171259699E-3</v>
      </c>
    </row>
    <row r="5832" spans="1:11" x14ac:dyDescent="0.25">
      <c r="A5832" s="1">
        <v>39938</v>
      </c>
      <c r="B5832" s="2">
        <v>208.94804325448101</v>
      </c>
      <c r="C5832" s="3">
        <v>6.6459902525473102E-4</v>
      </c>
      <c r="D5832">
        <v>1.7838510166729001E-2</v>
      </c>
      <c r="E5832">
        <v>0.27436372547512899</v>
      </c>
      <c r="F5832">
        <v>6.5017742909843995E-2</v>
      </c>
      <c r="G5832">
        <v>3.4699132392654599</v>
      </c>
      <c r="H5832">
        <v>1.7352285596611401E-2</v>
      </c>
      <c r="I5832">
        <v>0.25084571494006502</v>
      </c>
      <c r="J5832">
        <v>2.77530295393188E-2</v>
      </c>
      <c r="K5832">
        <v>1.63936514684561E-4</v>
      </c>
    </row>
    <row r="5833" spans="1:11" x14ac:dyDescent="0.25">
      <c r="A5833" s="1">
        <v>39939</v>
      </c>
      <c r="B5833" s="2">
        <v>212.13985529445401</v>
      </c>
      <c r="C5833" s="3">
        <v>1.52756254150985E-2</v>
      </c>
      <c r="D5833">
        <v>1.75689400393737E-2</v>
      </c>
      <c r="E5833">
        <v>0.27317328271561298</v>
      </c>
      <c r="F5833">
        <v>6.4314269187385503E-2</v>
      </c>
      <c r="G5833">
        <v>3.4323697523065402</v>
      </c>
      <c r="H5833">
        <v>1.72769953857289E-2</v>
      </c>
      <c r="I5833">
        <v>0.25193682633616499</v>
      </c>
      <c r="J5833">
        <v>1.0911113961001901E-3</v>
      </c>
      <c r="K5833">
        <v>3.84838347624037E-3</v>
      </c>
    </row>
    <row r="5834" spans="1:11" x14ac:dyDescent="0.25">
      <c r="A5834" s="1">
        <v>39940</v>
      </c>
      <c r="B5834" s="2">
        <v>209.78068987360399</v>
      </c>
      <c r="C5834" s="3">
        <v>-1.1120802442215499E-2</v>
      </c>
      <c r="D5834">
        <v>1.8213595021658001E-2</v>
      </c>
      <c r="E5834">
        <v>0.262771748759419</v>
      </c>
      <c r="F5834">
        <v>6.9313368380150703E-2</v>
      </c>
      <c r="G5834">
        <v>3.6991652406923898</v>
      </c>
      <c r="H5834">
        <v>1.66191446165058E-2</v>
      </c>
      <c r="I5834">
        <v>0.25029695955794101</v>
      </c>
      <c r="J5834">
        <v>1.6398667782240299E-3</v>
      </c>
      <c r="K5834">
        <v>-2.7836670258088799E-3</v>
      </c>
    </row>
    <row r="5835" spans="1:11" x14ac:dyDescent="0.25">
      <c r="A5835" s="1">
        <v>39941</v>
      </c>
      <c r="B5835" s="2">
        <v>213.874535750961</v>
      </c>
      <c r="C5835" s="3">
        <v>1.9514884233737598E-2</v>
      </c>
      <c r="D5835">
        <v>1.83010905444368E-2</v>
      </c>
      <c r="E5835">
        <v>0.26738230838149102</v>
      </c>
      <c r="F5835">
        <v>6.8445405588785105E-2</v>
      </c>
      <c r="G5835">
        <v>3.6528431838789799</v>
      </c>
      <c r="H5835">
        <v>1.69107420103808E-2</v>
      </c>
      <c r="I5835">
        <v>0.28043020525130402</v>
      </c>
      <c r="J5835">
        <v>3.0133245693363699E-2</v>
      </c>
      <c r="K5835">
        <v>5.4695496665531397E-3</v>
      </c>
    </row>
    <row r="5836" spans="1:11" x14ac:dyDescent="0.25">
      <c r="A5836" s="1">
        <v>39944</v>
      </c>
      <c r="B5836" s="2">
        <v>210.24327132867299</v>
      </c>
      <c r="C5836" s="3">
        <v>-1.6978479506867199E-2</v>
      </c>
      <c r="D5836">
        <v>1.8618649255254201E-2</v>
      </c>
      <c r="E5836">
        <v>0.270699679683294</v>
      </c>
      <c r="F5836">
        <v>6.8779723999072395E-2</v>
      </c>
      <c r="G5836">
        <v>3.6706853270551001</v>
      </c>
      <c r="H5836">
        <v>1.7120550993544301E-2</v>
      </c>
      <c r="I5836">
        <v>0.27214357756204999</v>
      </c>
      <c r="J5836">
        <v>8.2866276892545904E-3</v>
      </c>
      <c r="K5836">
        <v>-4.6214128173316998E-3</v>
      </c>
    </row>
    <row r="5837" spans="1:11" x14ac:dyDescent="0.25">
      <c r="A5837" s="1">
        <v>39945</v>
      </c>
      <c r="B5837" s="2">
        <v>209.73443172809701</v>
      </c>
      <c r="C5837" s="3">
        <v>-2.42024202420243E-3</v>
      </c>
      <c r="D5837">
        <v>1.8664030407881199E-2</v>
      </c>
      <c r="E5837">
        <v>0.260786234803425</v>
      </c>
      <c r="F5837">
        <v>7.1568311195373394E-2</v>
      </c>
      <c r="G5837">
        <v>3.81950863586649</v>
      </c>
      <c r="H5837">
        <v>1.6493569687965899E-2</v>
      </c>
      <c r="I5837">
        <v>0.27012149428801102</v>
      </c>
      <c r="J5837">
        <v>2.0220832740388598E-3</v>
      </c>
      <c r="K5837">
        <v>-6.5396160044360596E-4</v>
      </c>
    </row>
    <row r="5838" spans="1:11" x14ac:dyDescent="0.25">
      <c r="A5838" s="1">
        <v>39946</v>
      </c>
      <c r="B5838" s="2">
        <v>204.76168108611</v>
      </c>
      <c r="C5838" s="3">
        <v>-2.3709748566387301E-2</v>
      </c>
      <c r="D5838">
        <v>1.9576904366915501E-2</v>
      </c>
      <c r="E5838">
        <v>0.27405262706202699</v>
      </c>
      <c r="F5838">
        <v>7.1434835625511603E-2</v>
      </c>
      <c r="G5838">
        <v>3.81238521653118</v>
      </c>
      <c r="H5838">
        <v>1.7332610005374099E-2</v>
      </c>
      <c r="I5838">
        <v>0.291757857965455</v>
      </c>
      <c r="J5838">
        <v>2.1636363677444401E-2</v>
      </c>
      <c r="K5838">
        <v>-6.9196690909964298E-3</v>
      </c>
    </row>
    <row r="5839" spans="1:11" x14ac:dyDescent="0.25">
      <c r="A5839" s="1">
        <v>39947</v>
      </c>
      <c r="B5839" s="2">
        <v>205.73310214175399</v>
      </c>
      <c r="C5839" s="3">
        <v>4.7441545238902103E-3</v>
      </c>
      <c r="D5839">
        <v>1.9939387242516701E-2</v>
      </c>
      <c r="E5839">
        <v>0.25216933153104998</v>
      </c>
      <c r="F5839">
        <v>7.90714204675661E-2</v>
      </c>
      <c r="G5839">
        <v>4.2199399186832096</v>
      </c>
      <c r="H5839">
        <v>1.5948588873604699E-2</v>
      </c>
      <c r="I5839">
        <v>0.27711659675559602</v>
      </c>
      <c r="J5839">
        <v>1.46412612098595E-2</v>
      </c>
      <c r="K5839">
        <v>1.31321983002213E-3</v>
      </c>
    </row>
    <row r="5840" spans="1:11" x14ac:dyDescent="0.25">
      <c r="A5840" s="1">
        <v>39948</v>
      </c>
      <c r="B5840" s="2">
        <v>204.229712412781</v>
      </c>
      <c r="C5840" s="3">
        <v>-7.3074761101742398E-3</v>
      </c>
      <c r="D5840">
        <v>2.0545760443313101E-2</v>
      </c>
      <c r="E5840">
        <v>0.253709601535339</v>
      </c>
      <c r="F5840">
        <v>8.0981406769705E-2</v>
      </c>
      <c r="G5840">
        <v>4.3218734288297798</v>
      </c>
      <c r="H5840">
        <v>1.6046004102108501E-2</v>
      </c>
      <c r="I5840">
        <v>0.33336018631204201</v>
      </c>
      <c r="J5840">
        <v>5.6243589556445803E-2</v>
      </c>
      <c r="K5840">
        <v>-2.4416459565141202E-3</v>
      </c>
    </row>
    <row r="5841" spans="1:11" x14ac:dyDescent="0.25">
      <c r="A5841" s="1">
        <v>39951</v>
      </c>
      <c r="B5841" s="2">
        <v>209.80381894635701</v>
      </c>
      <c r="C5841" s="3">
        <v>2.7293318233295501E-2</v>
      </c>
      <c r="D5841">
        <v>1.9997175437015902E-2</v>
      </c>
      <c r="E5841">
        <v>0.265973533837013</v>
      </c>
      <c r="F5841">
        <v>7.5184831921171702E-2</v>
      </c>
      <c r="G5841">
        <v>4.0125176913165701</v>
      </c>
      <c r="H5841">
        <v>1.6821643284976501E-2</v>
      </c>
      <c r="I5841">
        <v>0.33933985527806698</v>
      </c>
      <c r="J5841">
        <v>5.9796689660250304E-3</v>
      </c>
      <c r="K5841">
        <v>9.2611126924481198E-3</v>
      </c>
    </row>
    <row r="5842" spans="1:11" x14ac:dyDescent="0.25">
      <c r="A5842" s="1">
        <v>39952</v>
      </c>
      <c r="B5842" s="2">
        <v>209.665044509837</v>
      </c>
      <c r="C5842" s="3">
        <v>-6.6144857237349097E-4</v>
      </c>
      <c r="D5842">
        <v>2.0010477327550499E-2</v>
      </c>
      <c r="E5842">
        <v>0.25940586228909801</v>
      </c>
      <c r="F5842">
        <v>7.7139649624608606E-2</v>
      </c>
      <c r="G5842">
        <v>4.1168437956372301</v>
      </c>
      <c r="H5842">
        <v>1.64062672646706E-2</v>
      </c>
      <c r="I5842">
        <v>0.30052338108828802</v>
      </c>
      <c r="J5842">
        <v>3.88164741897788E-2</v>
      </c>
      <c r="K5842">
        <v>-2.0266240880467999E-4</v>
      </c>
    </row>
    <row r="5843" spans="1:11" x14ac:dyDescent="0.25">
      <c r="A5843" s="1">
        <v>39953</v>
      </c>
      <c r="B5843" s="2">
        <v>208.13852570811</v>
      </c>
      <c r="C5843" s="3">
        <v>-7.2807501378929799E-3</v>
      </c>
      <c r="D5843">
        <v>2.0608231263877501E-2</v>
      </c>
      <c r="E5843">
        <v>0.26045028044989499</v>
      </c>
      <c r="F5843">
        <v>7.9125394790435302E-2</v>
      </c>
      <c r="G5843">
        <v>4.2228204588115297</v>
      </c>
      <c r="H5843">
        <v>1.64723220690258E-2</v>
      </c>
      <c r="I5843">
        <v>0.31614355469105498</v>
      </c>
      <c r="J5843">
        <v>1.56201736027666E-2</v>
      </c>
      <c r="K5843">
        <v>-2.3033242467711502E-3</v>
      </c>
    </row>
    <row r="5844" spans="1:11" x14ac:dyDescent="0.25">
      <c r="A5844" s="1">
        <v>39954</v>
      </c>
      <c r="B5844" s="2">
        <v>205.548069559726</v>
      </c>
      <c r="C5844" s="3">
        <v>-1.24458273141459E-2</v>
      </c>
      <c r="D5844">
        <v>2.0413312089403501E-2</v>
      </c>
      <c r="E5844">
        <v>0.260980963775782</v>
      </c>
      <c r="F5844">
        <v>7.8217628573635303E-2</v>
      </c>
      <c r="G5844">
        <v>4.1743741444231599</v>
      </c>
      <c r="H5844">
        <v>1.6505885429547399E-2</v>
      </c>
      <c r="I5844">
        <v>0.32298140331785402</v>
      </c>
      <c r="J5844">
        <v>6.8378486267990403E-3</v>
      </c>
      <c r="K5844">
        <v>-4.0204545562371897E-3</v>
      </c>
    </row>
    <row r="5845" spans="1:11" x14ac:dyDescent="0.25">
      <c r="A5845" s="1">
        <v>39955</v>
      </c>
      <c r="B5845" s="2">
        <v>204.66916479509601</v>
      </c>
      <c r="C5845" s="3">
        <v>-4.27590863058402E-3</v>
      </c>
      <c r="D5845">
        <v>2.05014204332696E-2</v>
      </c>
      <c r="E5845">
        <v>0.26107443374740003</v>
      </c>
      <c r="F5845">
        <v>7.8527108683133395E-2</v>
      </c>
      <c r="G5845">
        <v>4.1908906994614696</v>
      </c>
      <c r="H5845">
        <v>1.6511796989610299E-2</v>
      </c>
      <c r="I5845">
        <v>0.31862677717283999</v>
      </c>
      <c r="J5845">
        <v>4.3546261450137002E-3</v>
      </c>
      <c r="K5845">
        <v>-1.36285444906302E-3</v>
      </c>
    </row>
    <row r="5846" spans="1:11" x14ac:dyDescent="0.25">
      <c r="A5846" s="1">
        <v>39958</v>
      </c>
      <c r="B5846" s="2">
        <v>204.66916479509601</v>
      </c>
      <c r="C5846" s="3">
        <v>0</v>
      </c>
      <c r="D5846">
        <v>2.05014204332696E-2</v>
      </c>
      <c r="E5846">
        <v>0.226933888980941</v>
      </c>
      <c r="F5846">
        <v>9.0340938170725998E-2</v>
      </c>
      <c r="G5846">
        <v>4.8213795708187002</v>
      </c>
      <c r="H5846">
        <v>1.4352559349191199E-2</v>
      </c>
      <c r="I5846">
        <v>0.319772946913436</v>
      </c>
      <c r="J5846">
        <v>1.1461697405965E-3</v>
      </c>
      <c r="K5846" s="4">
        <v>-1.1461697405965E-7</v>
      </c>
    </row>
    <row r="5847" spans="1:11" x14ac:dyDescent="0.25">
      <c r="A5847" s="1">
        <v>39959</v>
      </c>
      <c r="B5847" s="2">
        <v>210.17388411041199</v>
      </c>
      <c r="C5847" s="3">
        <v>2.68956944287491E-2</v>
      </c>
      <c r="D5847">
        <v>1.9961790034782701E-2</v>
      </c>
      <c r="E5847">
        <v>0.23469254334665901</v>
      </c>
      <c r="F5847">
        <v>8.5055067153529701E-2</v>
      </c>
      <c r="G5847">
        <v>4.5392794393353304</v>
      </c>
      <c r="H5847">
        <v>1.4843259736664701E-2</v>
      </c>
      <c r="I5847">
        <v>0.42322537379941999</v>
      </c>
      <c r="J5847">
        <v>0.103452426885983</v>
      </c>
      <c r="K5847">
        <v>1.13725950855137E-2</v>
      </c>
    </row>
    <row r="5848" spans="1:11" x14ac:dyDescent="0.25">
      <c r="A5848" s="1">
        <v>39960</v>
      </c>
      <c r="B5848" s="2">
        <v>206.42697432435699</v>
      </c>
      <c r="C5848" s="3">
        <v>-1.7827665896335401E-2</v>
      </c>
      <c r="D5848">
        <v>2.0325957825957801E-2</v>
      </c>
      <c r="E5848">
        <v>0.238578437874129</v>
      </c>
      <c r="F5848">
        <v>8.5196122529235196E-2</v>
      </c>
      <c r="G5848">
        <v>4.5468073831507398</v>
      </c>
      <c r="H5848">
        <v>1.5089025285744601E-2</v>
      </c>
      <c r="I5848">
        <v>0.38528966268598303</v>
      </c>
      <c r="J5848">
        <v>3.79357111134365E-2</v>
      </c>
      <c r="K5848">
        <v>-6.8726089507888301E-3</v>
      </c>
    </row>
    <row r="5849" spans="1:11" x14ac:dyDescent="0.25">
      <c r="A5849" s="1">
        <v>39961</v>
      </c>
      <c r="B5849" s="2">
        <v>209.34123749128901</v>
      </c>
      <c r="C5849" s="3">
        <v>1.4117647058823599E-2</v>
      </c>
      <c r="D5849">
        <v>2.0041583998945799E-2</v>
      </c>
      <c r="E5849">
        <v>0.238587049821158</v>
      </c>
      <c r="F5849">
        <v>8.4001139265390504E-2</v>
      </c>
      <c r="G5849">
        <v>4.4830326647071104</v>
      </c>
      <c r="H5849">
        <v>1.5089569953098601E-2</v>
      </c>
      <c r="I5849">
        <v>0.37964273678005001</v>
      </c>
      <c r="J5849">
        <v>5.6469259059335197E-3</v>
      </c>
      <c r="K5849">
        <v>5.3590974737159998E-3</v>
      </c>
    </row>
    <row r="5850" spans="1:11" x14ac:dyDescent="0.25">
      <c r="A5850" s="1">
        <v>39962</v>
      </c>
      <c r="B5850" s="2">
        <v>212.34801694923499</v>
      </c>
      <c r="C5850" s="3">
        <v>1.4363053806209201E-2</v>
      </c>
      <c r="D5850">
        <v>1.9756403841342501E-2</v>
      </c>
      <c r="E5850">
        <v>0.23436328665709</v>
      </c>
      <c r="F5850">
        <v>8.4298202688415202E-2</v>
      </c>
      <c r="G5850">
        <v>4.4988865571728098</v>
      </c>
      <c r="H5850">
        <v>1.4822435715187101E-2</v>
      </c>
      <c r="I5850">
        <v>0.37430425648660998</v>
      </c>
      <c r="J5850">
        <v>5.3384802934393098E-3</v>
      </c>
      <c r="K5850">
        <v>5.3756183277809599E-3</v>
      </c>
    </row>
    <row r="5851" spans="1:11" x14ac:dyDescent="0.25">
      <c r="A5851" s="1">
        <v>39965</v>
      </c>
      <c r="B5851" s="2">
        <v>217.20512222745501</v>
      </c>
      <c r="C5851" s="3">
        <v>2.2873325345822901E-2</v>
      </c>
      <c r="D5851">
        <v>1.93124872131934E-2</v>
      </c>
      <c r="E5851">
        <v>0.23830200306577301</v>
      </c>
      <c r="F5851">
        <v>8.1042068319765695E-2</v>
      </c>
      <c r="G5851">
        <v>4.3251108576645798</v>
      </c>
      <c r="H5851">
        <v>1.5071542013365399E-2</v>
      </c>
      <c r="I5851">
        <v>0.38239763004849597</v>
      </c>
      <c r="J5851">
        <v>8.0933735618853898E-3</v>
      </c>
      <c r="K5851">
        <v>8.7458960662146704E-3</v>
      </c>
    </row>
    <row r="5852" spans="1:11" x14ac:dyDescent="0.25">
      <c r="A5852" s="1">
        <v>39966</v>
      </c>
      <c r="B5852" s="2">
        <v>218.014639773825</v>
      </c>
      <c r="C5852" s="3">
        <v>3.7269726333724099E-3</v>
      </c>
      <c r="D5852">
        <v>1.9240433375387E-2</v>
      </c>
      <c r="E5852">
        <v>0.236273292008499</v>
      </c>
      <c r="F5852">
        <v>8.1432959315159897E-2</v>
      </c>
      <c r="G5852">
        <v>4.3459722068798099</v>
      </c>
      <c r="H5852">
        <v>1.4943235060258299E-2</v>
      </c>
      <c r="I5852">
        <v>0.361550761157241</v>
      </c>
      <c r="J5852">
        <v>2.0846868891254498E-2</v>
      </c>
      <c r="K5852">
        <v>1.3454051055188799E-3</v>
      </c>
    </row>
    <row r="5853" spans="1:11" x14ac:dyDescent="0.25">
      <c r="A5853" s="1">
        <v>39967</v>
      </c>
      <c r="B5853" s="2">
        <v>215.49357084370101</v>
      </c>
      <c r="C5853" s="3">
        <v>-1.15637598132824E-2</v>
      </c>
      <c r="D5853">
        <v>1.9466620523566201E-2</v>
      </c>
      <c r="E5853">
        <v>0.235137922225264</v>
      </c>
      <c r="F5853">
        <v>8.2788094490845093E-2</v>
      </c>
      <c r="G5853">
        <v>4.4182940266886703</v>
      </c>
      <c r="H5853">
        <v>1.4871427970227301E-2</v>
      </c>
      <c r="I5853">
        <v>0.36641398560669203</v>
      </c>
      <c r="J5853">
        <v>4.8632244494505299E-3</v>
      </c>
      <c r="K5853">
        <v>-4.23760964422824E-3</v>
      </c>
    </row>
    <row r="5854" spans="1:11" x14ac:dyDescent="0.25">
      <c r="A5854" s="1">
        <v>39968</v>
      </c>
      <c r="B5854" s="2">
        <v>217.528929246003</v>
      </c>
      <c r="C5854" s="3">
        <v>9.4451003541911101E-3</v>
      </c>
      <c r="D5854">
        <v>1.92836010143702E-2</v>
      </c>
      <c r="E5854">
        <v>0.235914915985527</v>
      </c>
      <c r="F5854">
        <v>8.1739643014150196E-2</v>
      </c>
      <c r="G5854">
        <v>4.3623395210892397</v>
      </c>
      <c r="H5854">
        <v>1.49205693704307E-2</v>
      </c>
      <c r="I5854">
        <v>0.37431020449425401</v>
      </c>
      <c r="J5854">
        <v>7.8962188875618105E-3</v>
      </c>
      <c r="K5854">
        <v>3.5346078231572602E-3</v>
      </c>
    </row>
    <row r="5855" spans="1:11" x14ac:dyDescent="0.25">
      <c r="A5855" s="1">
        <v>39969</v>
      </c>
      <c r="B5855" s="2">
        <v>217.528929246003</v>
      </c>
      <c r="C5855" s="3">
        <v>0</v>
      </c>
      <c r="D5855">
        <v>1.8853062331323101E-2</v>
      </c>
      <c r="E5855">
        <v>0.23579196388349299</v>
      </c>
      <c r="F5855">
        <v>7.99563395665112E-2</v>
      </c>
      <c r="G5855">
        <v>4.2671669118036402</v>
      </c>
      <c r="H5855">
        <v>1.491279319672E-2</v>
      </c>
      <c r="I5855">
        <v>0.36835264509485399</v>
      </c>
      <c r="J5855">
        <v>5.9575593993998997E-3</v>
      </c>
      <c r="K5855" s="4">
        <v>-5.9575593993998996E-7</v>
      </c>
    </row>
    <row r="5856" spans="1:11" x14ac:dyDescent="0.25">
      <c r="A5856" s="1">
        <v>39972</v>
      </c>
      <c r="B5856" s="2">
        <v>217.13573500919401</v>
      </c>
      <c r="C5856" s="3">
        <v>-1.8075491759702599E-3</v>
      </c>
      <c r="D5856">
        <v>1.80249880656469E-2</v>
      </c>
      <c r="E5856">
        <v>0.218704724646446</v>
      </c>
      <c r="F5856">
        <v>8.2417003541124995E-2</v>
      </c>
      <c r="G5856">
        <v>4.3984893804217098</v>
      </c>
      <c r="H5856">
        <v>1.3832101298454601E-2</v>
      </c>
      <c r="I5856">
        <v>0.36050422653595898</v>
      </c>
      <c r="J5856">
        <v>7.8484185588949505E-3</v>
      </c>
      <c r="K5856">
        <v>-6.5241395946475701E-4</v>
      </c>
    </row>
    <row r="5857" spans="1:11" x14ac:dyDescent="0.25">
      <c r="A5857" s="1">
        <v>39973</v>
      </c>
      <c r="B5857" s="2">
        <v>217.32076759122199</v>
      </c>
      <c r="C5857" s="3">
        <v>8.52151682999569E-4</v>
      </c>
      <c r="D5857">
        <v>1.75788935810316E-2</v>
      </c>
      <c r="E5857">
        <v>0.21869695531066499</v>
      </c>
      <c r="F5857">
        <v>8.0380147753132805E-2</v>
      </c>
      <c r="G5857">
        <v>4.2897850091391101</v>
      </c>
      <c r="H5857">
        <v>1.38316099225152E-2</v>
      </c>
      <c r="I5857">
        <v>0.40063151766476002</v>
      </c>
      <c r="J5857">
        <v>4.0127291128801403E-2</v>
      </c>
      <c r="K5857">
        <v>3.3738609292781698E-4</v>
      </c>
    </row>
    <row r="5858" spans="1:11" x14ac:dyDescent="0.25">
      <c r="A5858" s="1">
        <v>39974</v>
      </c>
      <c r="B5858" s="2">
        <v>217.528929246003</v>
      </c>
      <c r="C5858" s="3">
        <v>9.5785440613016504E-4</v>
      </c>
      <c r="D5858">
        <v>1.7561998019067701E-2</v>
      </c>
      <c r="E5858">
        <v>0.21424227688389999</v>
      </c>
      <c r="F5858">
        <v>8.1972607248683896E-2</v>
      </c>
      <c r="G5858">
        <v>4.3747725223825098</v>
      </c>
      <c r="H5858">
        <v>1.35498713210713E-2</v>
      </c>
      <c r="I5858">
        <v>0.39074418171737701</v>
      </c>
      <c r="J5858">
        <v>9.88733594738328E-3</v>
      </c>
      <c r="K5858">
        <v>3.73287302532977E-4</v>
      </c>
    </row>
    <row r="5859" spans="1:11" x14ac:dyDescent="0.25">
      <c r="A5859" s="1">
        <v>39975</v>
      </c>
      <c r="B5859" s="2">
        <v>217.89899441005801</v>
      </c>
      <c r="C5859" s="3">
        <v>1.7012227538544299E-3</v>
      </c>
      <c r="D5859">
        <v>1.6673264914578E-2</v>
      </c>
      <c r="E5859">
        <v>0.21058326336005301</v>
      </c>
      <c r="F5859">
        <v>7.9176591000350197E-2</v>
      </c>
      <c r="G5859">
        <v>4.2255527346278399</v>
      </c>
      <c r="H5859">
        <v>1.3318454986576999E-2</v>
      </c>
      <c r="I5859">
        <v>0.40677104398922498</v>
      </c>
      <c r="J5859">
        <v>1.6026862271848699E-2</v>
      </c>
      <c r="K5859">
        <v>6.90405469416405E-4</v>
      </c>
    </row>
    <row r="5860" spans="1:11" x14ac:dyDescent="0.25">
      <c r="A5860" s="1">
        <v>39976</v>
      </c>
      <c r="B5860" s="2">
        <v>218.50035030164699</v>
      </c>
      <c r="C5860" s="3">
        <v>2.7597919541451099E-3</v>
      </c>
      <c r="D5860">
        <v>1.7055337561343701E-2</v>
      </c>
      <c r="E5860">
        <v>0.202582837926195</v>
      </c>
      <c r="F5860">
        <v>8.4189449293613702E-2</v>
      </c>
      <c r="G5860">
        <v>4.4930825284946696</v>
      </c>
      <c r="H5860">
        <v>1.28124636541503E-2</v>
      </c>
      <c r="I5860">
        <v>0.39972324470717602</v>
      </c>
      <c r="J5860">
        <v>7.0477992820491301E-3</v>
      </c>
      <c r="K5860">
        <v>1.1024482146994401E-3</v>
      </c>
    </row>
    <row r="5861" spans="1:11" x14ac:dyDescent="0.25">
      <c r="A5861" s="1">
        <v>39979</v>
      </c>
      <c r="B5861" s="2">
        <v>213.62011595067301</v>
      </c>
      <c r="C5861" s="3">
        <v>-2.23351328464063E-2</v>
      </c>
      <c r="D5861">
        <v>1.8322986563143399E-2</v>
      </c>
      <c r="E5861">
        <v>0.20792960252943599</v>
      </c>
      <c r="F5861">
        <v>8.8121106087092602E-2</v>
      </c>
      <c r="G5861">
        <v>4.7029099901901201</v>
      </c>
      <c r="H5861">
        <v>1.31506227393305E-2</v>
      </c>
      <c r="I5861">
        <v>0.44181603577839801</v>
      </c>
      <c r="J5861">
        <v>4.2092791071222102E-2</v>
      </c>
      <c r="K5861">
        <v>-9.8722291318902606E-3</v>
      </c>
    </row>
    <row r="5862" spans="1:11" x14ac:dyDescent="0.25">
      <c r="A5862" s="1">
        <v>39980</v>
      </c>
      <c r="B5862" s="2">
        <v>210.937143511275</v>
      </c>
      <c r="C5862" s="3">
        <v>-1.2559549588566501E-2</v>
      </c>
      <c r="D5862">
        <v>1.85571203416546E-2</v>
      </c>
      <c r="E5862">
        <v>0.21179995124016299</v>
      </c>
      <c r="F5862">
        <v>8.7616263521290205E-2</v>
      </c>
      <c r="G5862">
        <v>4.6759671923564401</v>
      </c>
      <c r="H5862">
        <v>1.3395405084630401E-2</v>
      </c>
      <c r="I5862">
        <v>0.45055734400973702</v>
      </c>
      <c r="J5862">
        <v>8.7413082313383406E-3</v>
      </c>
      <c r="K5862">
        <v>-5.6596714354062499E-3</v>
      </c>
    </row>
    <row r="5863" spans="1:11" x14ac:dyDescent="0.25">
      <c r="A5863" s="1">
        <v>39981</v>
      </c>
      <c r="B5863" s="2">
        <v>210.40517483794699</v>
      </c>
      <c r="C5863" s="3">
        <v>-2.5219298245613398E-3</v>
      </c>
      <c r="D5863">
        <v>1.9494478789740401E-2</v>
      </c>
      <c r="E5863">
        <v>0.19745096139457599</v>
      </c>
      <c r="F5863">
        <v>9.8730736239787897E-2</v>
      </c>
      <c r="G5863">
        <v>5.2691322932558498</v>
      </c>
      <c r="H5863">
        <v>1.2487895283936699E-2</v>
      </c>
      <c r="I5863">
        <v>0.43978997885258803</v>
      </c>
      <c r="J5863">
        <v>1.0767365157149E-2</v>
      </c>
      <c r="K5863">
        <v>-1.11019620072726E-3</v>
      </c>
    </row>
    <row r="5864" spans="1:11" x14ac:dyDescent="0.25">
      <c r="A5864" s="1">
        <v>39982</v>
      </c>
      <c r="B5864" s="2">
        <v>212.24125225009701</v>
      </c>
      <c r="C5864" s="3">
        <v>8.7263890423066003E-3</v>
      </c>
      <c r="D5864">
        <v>1.7646234100259599E-2</v>
      </c>
      <c r="E5864">
        <v>0.19855508853876599</v>
      </c>
      <c r="F5864">
        <v>8.8873240318967497E-2</v>
      </c>
      <c r="G5864">
        <v>4.74305042589405</v>
      </c>
      <c r="H5864">
        <v>1.25577264159779E-2</v>
      </c>
      <c r="I5864">
        <v>0.531593399088925</v>
      </c>
      <c r="J5864">
        <v>9.1803420236337599E-2</v>
      </c>
      <c r="K5864">
        <v>4.6297104707484901E-3</v>
      </c>
    </row>
    <row r="5865" spans="1:11" x14ac:dyDescent="0.25">
      <c r="A5865" s="1">
        <v>39983</v>
      </c>
      <c r="B5865" s="2">
        <v>212.82228940584099</v>
      </c>
      <c r="C5865" s="3">
        <v>2.7376259307927398E-3</v>
      </c>
      <c r="D5865">
        <v>1.80397706725044E-2</v>
      </c>
      <c r="E5865">
        <v>0.19661769001717999</v>
      </c>
      <c r="F5865">
        <v>9.1750496463101197E-2</v>
      </c>
      <c r="G5865">
        <v>4.8966058823043399</v>
      </c>
      <c r="H5865">
        <v>1.2435194574704799E-2</v>
      </c>
      <c r="I5865">
        <v>0.47585698644681401</v>
      </c>
      <c r="J5865">
        <v>5.5736412642111301E-2</v>
      </c>
      <c r="K5865">
        <v>1.29714478418148E-3</v>
      </c>
    </row>
    <row r="5866" spans="1:11" x14ac:dyDescent="0.25">
      <c r="A5866" s="1">
        <v>39986</v>
      </c>
      <c r="B5866" s="2">
        <v>206.523846637578</v>
      </c>
      <c r="C5866" s="3">
        <v>-2.95948454734083E-2</v>
      </c>
      <c r="D5866">
        <v>1.90481160630416E-2</v>
      </c>
      <c r="E5866">
        <v>0.201588753276292</v>
      </c>
      <c r="F5866">
        <v>9.4489974036075203E-2</v>
      </c>
      <c r="G5866">
        <v>5.0428082737394702</v>
      </c>
      <c r="H5866">
        <v>1.27495922205363E-2</v>
      </c>
      <c r="I5866">
        <v>0.49610349901661399</v>
      </c>
      <c r="J5866">
        <v>2.0246512569799799E-2</v>
      </c>
      <c r="K5866">
        <v>-1.4684131043470799E-2</v>
      </c>
    </row>
    <row r="5867" spans="1:11" x14ac:dyDescent="0.25">
      <c r="A5867" s="1">
        <v>39987</v>
      </c>
      <c r="B5867" s="2">
        <v>206.89571041725401</v>
      </c>
      <c r="C5867" s="3">
        <v>1.8005851901867799E-3</v>
      </c>
      <c r="D5867">
        <v>1.9013717659316101E-2</v>
      </c>
      <c r="E5867">
        <v>0.20171927316108201</v>
      </c>
      <c r="F5867">
        <v>9.4258309388874195E-2</v>
      </c>
      <c r="G5867">
        <v>5.0304446297491197</v>
      </c>
      <c r="H5867">
        <v>1.27578470228538E-2</v>
      </c>
      <c r="I5867">
        <v>0.49831721117073102</v>
      </c>
      <c r="J5867">
        <v>2.2137121541172498E-3</v>
      </c>
      <c r="K5867">
        <v>8.9704121923378304E-4</v>
      </c>
    </row>
    <row r="5868" spans="1:11" x14ac:dyDescent="0.25">
      <c r="A5868" s="1">
        <v>39988</v>
      </c>
      <c r="B5868" s="2">
        <v>208.70854634317499</v>
      </c>
      <c r="C5868" s="3">
        <v>8.7620759379913905E-3</v>
      </c>
      <c r="D5868">
        <v>1.8847789042463699E-2</v>
      </c>
      <c r="E5868">
        <v>0.20241002656705001</v>
      </c>
      <c r="F5868">
        <v>9.3116874505325797E-2</v>
      </c>
      <c r="G5868">
        <v>4.9695277194270302</v>
      </c>
      <c r="H5868">
        <v>1.28015341041414E-2</v>
      </c>
      <c r="I5868">
        <v>0.49677382870826298</v>
      </c>
      <c r="J5868">
        <v>1.54338246246805E-3</v>
      </c>
      <c r="K5868">
        <v>4.3526156729022797E-3</v>
      </c>
    </row>
    <row r="5869" spans="1:11" x14ac:dyDescent="0.25">
      <c r="A5869" s="1">
        <v>39989</v>
      </c>
      <c r="B5869" s="2">
        <v>213.031462781909</v>
      </c>
      <c r="C5869" s="3">
        <v>2.07126948775056E-2</v>
      </c>
      <c r="D5869">
        <v>1.8463561865578699E-2</v>
      </c>
      <c r="E5869">
        <v>0.207711825651865</v>
      </c>
      <c r="F5869">
        <v>8.8890277708716395E-2</v>
      </c>
      <c r="G5869">
        <v>4.7439596894520699</v>
      </c>
      <c r="H5869">
        <v>1.3136849320233601E-2</v>
      </c>
      <c r="I5869">
        <v>0.48908329014784102</v>
      </c>
      <c r="J5869">
        <v>7.6905385604223398E-3</v>
      </c>
      <c r="K5869">
        <v>1.0129463904662701E-2</v>
      </c>
    </row>
    <row r="5870" spans="1:11" x14ac:dyDescent="0.25">
      <c r="A5870" s="1">
        <v>39990</v>
      </c>
      <c r="B5870" s="2">
        <v>212.403942653705</v>
      </c>
      <c r="C5870" s="3">
        <v>-2.94566877591107E-3</v>
      </c>
      <c r="D5870">
        <v>1.8518361928277001E-2</v>
      </c>
      <c r="E5870">
        <v>0.20738140885873699</v>
      </c>
      <c r="F5870">
        <v>8.9296152582757402E-2</v>
      </c>
      <c r="G5870">
        <v>4.7656207089813503</v>
      </c>
      <c r="H5870">
        <v>1.3115951927364601E-2</v>
      </c>
      <c r="I5870">
        <v>0.45496658046692201</v>
      </c>
      <c r="J5870">
        <v>3.4116709680918601E-2</v>
      </c>
      <c r="K5870">
        <v>-1.3435925211325399E-3</v>
      </c>
    </row>
    <row r="5871" spans="1:11" x14ac:dyDescent="0.25">
      <c r="A5871" s="1">
        <v>39993</v>
      </c>
      <c r="B5871" s="2">
        <v>214.100571148477</v>
      </c>
      <c r="C5871" s="3">
        <v>7.9877448298502109E-3</v>
      </c>
      <c r="D5871">
        <v>1.8370942035064401E-2</v>
      </c>
      <c r="E5871">
        <v>0.20825125670289399</v>
      </c>
      <c r="F5871">
        <v>8.8215275748725397E-2</v>
      </c>
      <c r="G5871">
        <v>4.7079357038032503</v>
      </c>
      <c r="H5871">
        <v>1.3170965935471001E-2</v>
      </c>
      <c r="I5871">
        <v>0.45777216674960403</v>
      </c>
      <c r="J5871">
        <v>2.8055862826814101E-3</v>
      </c>
      <c r="K5871">
        <v>3.6562866995752002E-3</v>
      </c>
    </row>
    <row r="5872" spans="1:11" x14ac:dyDescent="0.25">
      <c r="A5872" s="1">
        <v>39994</v>
      </c>
      <c r="B5872" s="2">
        <v>212.77580643338101</v>
      </c>
      <c r="C5872" s="3">
        <v>-6.1875814155449901E-3</v>
      </c>
      <c r="D5872">
        <v>1.8485848618626202E-2</v>
      </c>
      <c r="E5872">
        <v>0.19321173965711599</v>
      </c>
      <c r="F5872">
        <v>9.5676632545372994E-2</v>
      </c>
      <c r="G5872">
        <v>5.1061387107496996</v>
      </c>
      <c r="H5872">
        <v>1.2219783359999299E-2</v>
      </c>
      <c r="I5872">
        <v>0.45034217585542702</v>
      </c>
      <c r="J5872">
        <v>7.4299908941761802E-3</v>
      </c>
      <c r="K5872">
        <v>-2.7872718770485501E-3</v>
      </c>
    </row>
    <row r="5873" spans="1:11" x14ac:dyDescent="0.25">
      <c r="A5873" s="1">
        <v>39995</v>
      </c>
      <c r="B5873" s="2">
        <v>213.635741423882</v>
      </c>
      <c r="C5873" s="3">
        <v>4.0415073730202299E-3</v>
      </c>
      <c r="D5873">
        <v>1.8411097099621899E-2</v>
      </c>
      <c r="E5873">
        <v>0.184055588272932</v>
      </c>
      <c r="F5873">
        <v>0.10003009021557401</v>
      </c>
      <c r="G5873">
        <v>5.3384771422353596</v>
      </c>
      <c r="H5873">
        <v>1.16406975004928E-2</v>
      </c>
      <c r="I5873">
        <v>0.52645205730843903</v>
      </c>
      <c r="J5873">
        <v>7.6109881453011105E-2</v>
      </c>
      <c r="K5873">
        <v>2.1200488830084201E-3</v>
      </c>
    </row>
    <row r="5874" spans="1:11" x14ac:dyDescent="0.25">
      <c r="A5874" s="1">
        <v>39996</v>
      </c>
      <c r="B5874" s="2">
        <v>207.61619649037601</v>
      </c>
      <c r="C5874" s="3">
        <v>-2.8176675369887001E-2</v>
      </c>
      <c r="D5874">
        <v>1.9400734248878001E-2</v>
      </c>
      <c r="E5874">
        <v>0.20081550102440901</v>
      </c>
      <c r="F5874">
        <v>9.6609744516285595E-2</v>
      </c>
      <c r="G5874">
        <v>5.1559376954064904</v>
      </c>
      <c r="H5874">
        <v>1.2700687454100201E-2</v>
      </c>
      <c r="I5874">
        <v>0.57778745636486895</v>
      </c>
      <c r="J5874">
        <v>5.1335399056430302E-2</v>
      </c>
      <c r="K5874">
        <v>-1.6285263130691299E-2</v>
      </c>
    </row>
    <row r="5875" spans="1:11" x14ac:dyDescent="0.25">
      <c r="A5875" s="1">
        <v>39997</v>
      </c>
      <c r="B5875" s="2">
        <v>207.61619649037601</v>
      </c>
      <c r="C5875" s="3">
        <v>0</v>
      </c>
      <c r="D5875">
        <v>1.9400734248878001E-2</v>
      </c>
      <c r="E5875">
        <v>0.195216854300168</v>
      </c>
      <c r="F5875">
        <v>9.9380426543740796E-2</v>
      </c>
      <c r="G5875">
        <v>5.3038054284065899</v>
      </c>
      <c r="H5875">
        <v>1.23465979448354E-2</v>
      </c>
      <c r="I5875">
        <v>0.51145821330681995</v>
      </c>
      <c r="J5875">
        <v>6.6329243058049103E-2</v>
      </c>
      <c r="K5875" s="4">
        <v>-6.63292430580491E-6</v>
      </c>
    </row>
    <row r="5876" spans="1:11" x14ac:dyDescent="0.25">
      <c r="A5876" s="1">
        <v>40000</v>
      </c>
      <c r="B5876" s="2">
        <v>208.127509187431</v>
      </c>
      <c r="C5876" s="3">
        <v>2.46277846188292E-3</v>
      </c>
      <c r="D5876">
        <v>1.9805130342668099E-2</v>
      </c>
      <c r="E5876">
        <v>0.180097906601521</v>
      </c>
      <c r="F5876">
        <v>0.109968687123545</v>
      </c>
      <c r="G5876">
        <v>5.8688872648769896</v>
      </c>
      <c r="H5876">
        <v>1.1390391733781599E-2</v>
      </c>
      <c r="I5876">
        <v>0.54121522183626602</v>
      </c>
      <c r="J5876">
        <v>2.9757008529446301E-2</v>
      </c>
      <c r="K5876">
        <v>1.3299174907286E-3</v>
      </c>
    </row>
    <row r="5877" spans="1:11" x14ac:dyDescent="0.25">
      <c r="A5877" s="1">
        <v>40001</v>
      </c>
      <c r="B5877" s="2">
        <v>204.362388418211</v>
      </c>
      <c r="C5877" s="3">
        <v>-1.8090452261306601E-2</v>
      </c>
      <c r="D5877">
        <v>2.0171850095269801E-2</v>
      </c>
      <c r="E5877">
        <v>0.186179129301215</v>
      </c>
      <c r="F5877">
        <v>0.108346462737154</v>
      </c>
      <c r="G5877">
        <v>5.7823112377269199</v>
      </c>
      <c r="H5877">
        <v>1.1775002027576699E-2</v>
      </c>
      <c r="I5877">
        <v>0.64915264668230899</v>
      </c>
      <c r="J5877">
        <v>0.107937424846043</v>
      </c>
      <c r="K5877">
        <v>-1.1754258707591701E-2</v>
      </c>
    </row>
    <row r="5878" spans="1:11" x14ac:dyDescent="0.25">
      <c r="A5878" s="1">
        <v>40002</v>
      </c>
      <c r="B5878" s="2">
        <v>203.06086518934501</v>
      </c>
      <c r="C5878" s="3">
        <v>-6.3687023768905799E-3</v>
      </c>
      <c r="D5878">
        <v>2.07655896795335E-2</v>
      </c>
      <c r="E5878">
        <v>0.184340496796952</v>
      </c>
      <c r="F5878">
        <v>0.112648007574844</v>
      </c>
      <c r="G5878">
        <v>6.0118791481708902</v>
      </c>
      <c r="H5878">
        <v>1.16587166977068E-2</v>
      </c>
      <c r="I5878">
        <v>0.61868587216217197</v>
      </c>
      <c r="J5878">
        <v>3.04667745201368E-2</v>
      </c>
      <c r="K5878">
        <v>-3.9432728620398599E-3</v>
      </c>
    </row>
    <row r="5879" spans="1:11" x14ac:dyDescent="0.25">
      <c r="A5879" s="1">
        <v>40003</v>
      </c>
      <c r="B5879" s="2">
        <v>204.269422473292</v>
      </c>
      <c r="C5879" s="3">
        <v>5.95169966807818E-3</v>
      </c>
      <c r="D5879">
        <v>2.0642098066617699E-2</v>
      </c>
      <c r="E5879">
        <v>0.18242142427042701</v>
      </c>
      <c r="F5879">
        <v>0.11315610624779</v>
      </c>
      <c r="G5879">
        <v>6.0389957202511404</v>
      </c>
      <c r="H5879">
        <v>1.1537343894129399E-2</v>
      </c>
      <c r="I5879">
        <v>0.64966462231659605</v>
      </c>
      <c r="J5879">
        <v>3.0978750154423602E-2</v>
      </c>
      <c r="K5879">
        <v>3.8635108419883802E-3</v>
      </c>
    </row>
    <row r="5880" spans="1:11" x14ac:dyDescent="0.25">
      <c r="A5880" s="1">
        <v>40004</v>
      </c>
      <c r="B5880" s="2">
        <v>203.200314106723</v>
      </c>
      <c r="C5880" s="3">
        <v>-5.2338149960178297E-3</v>
      </c>
      <c r="D5880">
        <v>2.0751265290239799E-2</v>
      </c>
      <c r="E5880">
        <v>0.18244060953906699</v>
      </c>
      <c r="F5880">
        <v>0.11374257816100999</v>
      </c>
      <c r="G5880">
        <v>6.0702949712719096</v>
      </c>
      <c r="H5880">
        <v>1.1538557277057901E-2</v>
      </c>
      <c r="I5880">
        <v>0.65946022927949799</v>
      </c>
      <c r="J5880">
        <v>9.7956069629021592E-3</v>
      </c>
      <c r="K5880">
        <v>-3.4524723979766801E-3</v>
      </c>
    </row>
    <row r="5881" spans="1:11" x14ac:dyDescent="0.25">
      <c r="A5881" s="1">
        <v>40007</v>
      </c>
      <c r="B5881" s="2">
        <v>208.15075067366101</v>
      </c>
      <c r="C5881" s="3">
        <v>2.4362347020473699E-2</v>
      </c>
      <c r="D5881">
        <v>1.9802908043482399E-2</v>
      </c>
      <c r="E5881">
        <v>0.20075524435505801</v>
      </c>
      <c r="F5881">
        <v>9.8642045975440698E-2</v>
      </c>
      <c r="G5881">
        <v>5.2643990080220204</v>
      </c>
      <c r="H5881">
        <v>1.2696876487712901E-2</v>
      </c>
      <c r="I5881">
        <v>0.66280840973340005</v>
      </c>
      <c r="J5881">
        <v>3.3481804539020601E-3</v>
      </c>
      <c r="K5881">
        <v>1.6147233667968001E-2</v>
      </c>
    </row>
    <row r="5882" spans="1:11" x14ac:dyDescent="0.25">
      <c r="A5882" s="1">
        <v>40008</v>
      </c>
      <c r="B5882" s="2">
        <v>209.49875687498599</v>
      </c>
      <c r="C5882" s="3">
        <v>6.4761054041981899E-3</v>
      </c>
      <c r="D5882">
        <v>1.9674862484226899E-2</v>
      </c>
      <c r="E5882">
        <v>0.20219547772285101</v>
      </c>
      <c r="F5882">
        <v>9.7306145052339907E-2</v>
      </c>
      <c r="G5882">
        <v>5.1931036955126002</v>
      </c>
      <c r="H5882">
        <v>1.27879648438009E-2</v>
      </c>
      <c r="I5882">
        <v>0.52237409169173299</v>
      </c>
      <c r="J5882">
        <v>0.14043431804166701</v>
      </c>
      <c r="K5882">
        <v>3.3689062464137801E-3</v>
      </c>
    </row>
    <row r="5883" spans="1:11" x14ac:dyDescent="0.25">
      <c r="A5883" s="1">
        <v>40009</v>
      </c>
      <c r="B5883" s="2">
        <v>215.49506032226199</v>
      </c>
      <c r="C5883" s="3">
        <v>2.8622143332593698E-2</v>
      </c>
      <c r="D5883">
        <v>1.91247850545644E-2</v>
      </c>
      <c r="E5883">
        <v>0.22254247381237999</v>
      </c>
      <c r="F5883">
        <v>8.5937685184033594E-2</v>
      </c>
      <c r="G5883">
        <v>4.58638362739529</v>
      </c>
      <c r="H5883">
        <v>1.40748218675099E-2</v>
      </c>
      <c r="I5883">
        <v>0.51162915692775501</v>
      </c>
      <c r="J5883">
        <v>1.0744934763977899E-2</v>
      </c>
      <c r="K5883">
        <v>1.46428485692439E-2</v>
      </c>
    </row>
    <row r="5884" spans="1:11" x14ac:dyDescent="0.25">
      <c r="A5884" s="1">
        <v>40010</v>
      </c>
      <c r="B5884" s="2">
        <v>217.470586651791</v>
      </c>
      <c r="C5884" s="3">
        <v>9.1673856773080206E-3</v>
      </c>
      <c r="D5884">
        <v>1.89502326300355E-2</v>
      </c>
      <c r="E5884">
        <v>0.22440052146388001</v>
      </c>
      <c r="F5884">
        <v>8.4448255763459504E-2</v>
      </c>
      <c r="G5884">
        <v>4.5068946966188399</v>
      </c>
      <c r="H5884">
        <v>1.4192335119107301E-2</v>
      </c>
      <c r="I5884">
        <v>0.41054162462692001</v>
      </c>
      <c r="J5884">
        <v>0.101087532300835</v>
      </c>
      <c r="K5884">
        <v>3.7534846563135101E-3</v>
      </c>
    </row>
    <row r="5885" spans="1:11" x14ac:dyDescent="0.25">
      <c r="A5885" s="1">
        <v>40011</v>
      </c>
      <c r="B5885" s="2">
        <v>217.749484486548</v>
      </c>
      <c r="C5885" s="3">
        <v>1.28246232766904E-3</v>
      </c>
      <c r="D5885">
        <v>1.8925846271690701E-2</v>
      </c>
      <c r="E5885">
        <v>0.224266942158067</v>
      </c>
      <c r="F5885">
        <v>8.4389817284579796E-2</v>
      </c>
      <c r="G5885">
        <v>4.5037759102311297</v>
      </c>
      <c r="H5885">
        <v>1.41838868220146E-2</v>
      </c>
      <c r="I5885">
        <v>0.40008593009763799</v>
      </c>
      <c r="J5885">
        <v>1.0455694529282199E-2</v>
      </c>
      <c r="K5885">
        <v>5.1204956372772204E-4</v>
      </c>
    </row>
    <row r="5886" spans="1:11" x14ac:dyDescent="0.25">
      <c r="A5886" s="1">
        <v>40014</v>
      </c>
      <c r="B5886" s="2">
        <v>220.56170432034801</v>
      </c>
      <c r="C5886" s="3">
        <v>1.29149322232895E-2</v>
      </c>
      <c r="D5886">
        <v>1.8683412712631301E-2</v>
      </c>
      <c r="E5886">
        <v>0.21564780195970501</v>
      </c>
      <c r="F5886">
        <v>8.6638549258769598E-2</v>
      </c>
      <c r="G5886">
        <v>4.6237878408147699</v>
      </c>
      <c r="H5886">
        <v>1.36387645320318E-2</v>
      </c>
      <c r="I5886">
        <v>0.40004720610622702</v>
      </c>
      <c r="J5886" s="4">
        <v>3.8723991410472003E-5</v>
      </c>
      <c r="K5886">
        <v>5.1665786805791302E-3</v>
      </c>
    </row>
    <row r="5887" spans="1:11" x14ac:dyDescent="0.25">
      <c r="A5887" s="1">
        <v>40015</v>
      </c>
      <c r="B5887" s="2">
        <v>221.584329714457</v>
      </c>
      <c r="C5887" s="3">
        <v>4.6364594309800103E-3</v>
      </c>
      <c r="D5887">
        <v>1.8596787827556999E-2</v>
      </c>
      <c r="E5887">
        <v>0.21107102389499899</v>
      </c>
      <c r="F5887">
        <v>8.8106777919494297E-2</v>
      </c>
      <c r="G5887">
        <v>4.7021453143305996</v>
      </c>
      <c r="H5887">
        <v>1.33493036714404E-2</v>
      </c>
      <c r="I5887">
        <v>0.42712264014226298</v>
      </c>
      <c r="J5887">
        <v>2.7075434036035299E-2</v>
      </c>
      <c r="K5887">
        <v>1.97762924966907E-3</v>
      </c>
    </row>
    <row r="5888" spans="1:11" x14ac:dyDescent="0.25">
      <c r="A5888" s="1">
        <v>40016</v>
      </c>
      <c r="B5888" s="2">
        <v>220.65467026526699</v>
      </c>
      <c r="C5888" s="3">
        <v>-4.1955108034402704E-3</v>
      </c>
      <c r="D5888">
        <v>1.8675504389790001E-2</v>
      </c>
      <c r="E5888">
        <v>0.21149766890390401</v>
      </c>
      <c r="F5888">
        <v>8.8301230394531693E-2</v>
      </c>
      <c r="G5888">
        <v>4.7125229925972203</v>
      </c>
      <c r="H5888">
        <v>1.33762870710501E-2</v>
      </c>
      <c r="I5888">
        <v>0.44377942088120897</v>
      </c>
      <c r="J5888">
        <v>1.6656780738946698E-2</v>
      </c>
      <c r="K5888">
        <v>-1.86354703272548E-3</v>
      </c>
    </row>
    <row r="5889" spans="1:11" x14ac:dyDescent="0.25">
      <c r="A5889" s="1">
        <v>40017</v>
      </c>
      <c r="B5889" s="2">
        <v>225.18676008006901</v>
      </c>
      <c r="C5889" s="3">
        <v>2.0539287971350399E-2</v>
      </c>
      <c r="D5889">
        <v>1.8297928095750701E-2</v>
      </c>
      <c r="E5889">
        <v>0.21831503986297299</v>
      </c>
      <c r="F5889">
        <v>8.3814326796887495E-2</v>
      </c>
      <c r="G5889">
        <v>4.4730627237539604</v>
      </c>
      <c r="H5889">
        <v>1.3807455468748999E-2</v>
      </c>
      <c r="I5889">
        <v>0.44386165358143498</v>
      </c>
      <c r="J5889" s="4">
        <v>8.2232700225115502E-5</v>
      </c>
      <c r="K5889">
        <v>9.1165940990788393E-3</v>
      </c>
    </row>
    <row r="5890" spans="1:11" x14ac:dyDescent="0.25">
      <c r="A5890" s="1">
        <v>40018</v>
      </c>
      <c r="B5890" s="2">
        <v>227.25525235451701</v>
      </c>
      <c r="C5890" s="3">
        <v>9.1856744762102201E-3</v>
      </c>
      <c r="D5890">
        <v>1.8130626308148299E-2</v>
      </c>
      <c r="E5890">
        <v>0.219306983269863</v>
      </c>
      <c r="F5890">
        <v>8.2672361991492402E-2</v>
      </c>
      <c r="G5890">
        <v>4.4121175321850901</v>
      </c>
      <c r="H5890">
        <v>1.38701914782642E-2</v>
      </c>
      <c r="I5890">
        <v>0.408151185410285</v>
      </c>
      <c r="J5890">
        <v>3.5710468171149097E-2</v>
      </c>
      <c r="K5890">
        <v>3.7455728794410898E-3</v>
      </c>
    </row>
    <row r="5891" spans="1:11" x14ac:dyDescent="0.25">
      <c r="A5891" s="1">
        <v>40021</v>
      </c>
      <c r="B5891" s="2">
        <v>227.743323565342</v>
      </c>
      <c r="C5891" s="3">
        <v>2.1476784618532602E-3</v>
      </c>
      <c r="D5891">
        <v>1.80915957440816E-2</v>
      </c>
      <c r="E5891">
        <v>0.19300373240597399</v>
      </c>
      <c r="F5891">
        <v>9.3737025282116401E-2</v>
      </c>
      <c r="G5891">
        <v>5.0026243680404701</v>
      </c>
      <c r="H5891">
        <v>1.22066278263305E-2</v>
      </c>
      <c r="I5891">
        <v>0.400769203636067</v>
      </c>
      <c r="J5891">
        <v>7.3819817742183397E-3</v>
      </c>
      <c r="K5891">
        <v>8.5998518864584402E-4</v>
      </c>
    </row>
    <row r="5892" spans="1:11" x14ac:dyDescent="0.25">
      <c r="A5892" s="1">
        <v>40022</v>
      </c>
      <c r="B5892" s="2">
        <v>226.81366411615201</v>
      </c>
      <c r="C5892" s="3">
        <v>-4.0820491886927098E-3</v>
      </c>
      <c r="D5892">
        <v>1.8580863238058999E-2</v>
      </c>
      <c r="E5892">
        <v>0.194526959199148</v>
      </c>
      <c r="F5892">
        <v>9.5518190972371894E-2</v>
      </c>
      <c r="G5892">
        <v>5.0976828879665401</v>
      </c>
      <c r="H5892">
        <v>1.2302965147519E-2</v>
      </c>
      <c r="I5892">
        <v>0.51633541761930402</v>
      </c>
      <c r="J5892">
        <v>0.11556621398323701</v>
      </c>
      <c r="K5892">
        <v>-2.11926319398451E-3</v>
      </c>
    </row>
    <row r="5893" spans="1:11" x14ac:dyDescent="0.25">
      <c r="A5893" s="1">
        <v>40023</v>
      </c>
      <c r="B5893" s="2">
        <v>226.581249253854</v>
      </c>
      <c r="C5893" s="3">
        <v>-1.02469515319192E-3</v>
      </c>
      <c r="D5893">
        <v>1.8184803347090699E-2</v>
      </c>
      <c r="E5893">
        <v>0.19437318695137201</v>
      </c>
      <c r="F5893">
        <v>9.3556131029740294E-2</v>
      </c>
      <c r="G5893">
        <v>4.9929702746632696</v>
      </c>
      <c r="H5893">
        <v>1.22932397366411E-2</v>
      </c>
      <c r="I5893">
        <v>0.52202673724471105</v>
      </c>
      <c r="J5893">
        <v>5.6913196254065896E-3</v>
      </c>
      <c r="K5893">
        <v>-5.3548739945379E-4</v>
      </c>
    </row>
    <row r="5894" spans="1:11" x14ac:dyDescent="0.25">
      <c r="A5894" s="1">
        <v>40024</v>
      </c>
      <c r="B5894" s="2">
        <v>228.277877748626</v>
      </c>
      <c r="C5894" s="3">
        <v>7.4879474817930499E-3</v>
      </c>
      <c r="D5894">
        <v>1.80490403439886E-2</v>
      </c>
      <c r="E5894">
        <v>0.18674095091135401</v>
      </c>
      <c r="F5894">
        <v>9.66528244389009E-2</v>
      </c>
      <c r="G5894">
        <v>5.1582368154180296</v>
      </c>
      <c r="H5894">
        <v>1.18105347461115E-2</v>
      </c>
      <c r="I5894">
        <v>0.51170817431442295</v>
      </c>
      <c r="J5894">
        <v>1.03185629302875E-2</v>
      </c>
      <c r="K5894">
        <v>3.8306120789775699E-3</v>
      </c>
    </row>
    <row r="5895" spans="1:11" x14ac:dyDescent="0.25">
      <c r="A5895" s="1">
        <v>40025</v>
      </c>
      <c r="B5895" s="2">
        <v>228.78919044568099</v>
      </c>
      <c r="C5895" s="3">
        <v>2.2398696803094301E-3</v>
      </c>
      <c r="D5895">
        <v>1.8008522090154699E-2</v>
      </c>
      <c r="E5895">
        <v>0.18582370819904101</v>
      </c>
      <c r="F5895">
        <v>9.6911864824402394E-2</v>
      </c>
      <c r="G5895">
        <v>5.1720614673196303</v>
      </c>
      <c r="H5895">
        <v>1.1752523223349499E-2</v>
      </c>
      <c r="I5895">
        <v>0.55025176011841603</v>
      </c>
      <c r="J5895">
        <v>3.8543585803992399E-2</v>
      </c>
      <c r="K5895">
        <v>1.2286378754457401E-3</v>
      </c>
    </row>
    <row r="5896" spans="1:11" x14ac:dyDescent="0.25">
      <c r="A5896" s="1">
        <v>40028</v>
      </c>
      <c r="B5896" s="2">
        <v>232.57755270113</v>
      </c>
      <c r="C5896" s="3">
        <v>1.6558309630231801E-2</v>
      </c>
      <c r="D5896">
        <v>1.7713893052646802E-2</v>
      </c>
      <c r="E5896">
        <v>0.18995449218193899</v>
      </c>
      <c r="F5896">
        <v>9.3253351627401407E-2</v>
      </c>
      <c r="G5896">
        <v>4.9768113277399699</v>
      </c>
      <c r="H5896">
        <v>1.2013776941511499E-2</v>
      </c>
      <c r="I5896">
        <v>0.55444986854197598</v>
      </c>
      <c r="J5896">
        <v>4.1981084235604999E-3</v>
      </c>
      <c r="K5896">
        <v>9.1803327869169806E-3</v>
      </c>
    </row>
    <row r="5897" spans="1:11" x14ac:dyDescent="0.25">
      <c r="A5897" s="1">
        <v>40029</v>
      </c>
      <c r="B5897" s="2">
        <v>233.50721215031999</v>
      </c>
      <c r="C5897" s="3">
        <v>3.9972019586289598E-3</v>
      </c>
      <c r="D5897">
        <v>1.76430587307328E-2</v>
      </c>
      <c r="E5897">
        <v>0.18742430863050699</v>
      </c>
      <c r="F5897">
        <v>9.4134314058027302E-2</v>
      </c>
      <c r="G5897">
        <v>5.0238271585657701</v>
      </c>
      <c r="H5897">
        <v>1.18537540830951E-2</v>
      </c>
      <c r="I5897">
        <v>0.521916873689663</v>
      </c>
      <c r="J5897">
        <v>3.2532994852313098E-2</v>
      </c>
      <c r="K5897">
        <v>2.0829538502685901E-3</v>
      </c>
    </row>
    <row r="5898" spans="1:11" x14ac:dyDescent="0.25">
      <c r="A5898" s="1">
        <v>40030</v>
      </c>
      <c r="B5898" s="2">
        <v>232.60079418736001</v>
      </c>
      <c r="C5898" s="3">
        <v>-3.8817557479845499E-3</v>
      </c>
      <c r="D5898">
        <v>1.77121152632994E-2</v>
      </c>
      <c r="E5898">
        <v>0.18892233537484901</v>
      </c>
      <c r="F5898">
        <v>9.3753421098442605E-2</v>
      </c>
      <c r="G5898">
        <v>5.0034993916508403</v>
      </c>
      <c r="H5898">
        <v>1.19484976132545E-2</v>
      </c>
      <c r="I5898">
        <v>0.53395972594164998</v>
      </c>
      <c r="J5898">
        <v>1.2042852251986501E-2</v>
      </c>
      <c r="K5898">
        <v>-2.0739055205914502E-3</v>
      </c>
    </row>
    <row r="5899" spans="1:11" x14ac:dyDescent="0.25">
      <c r="A5899" s="1">
        <v>40031</v>
      </c>
      <c r="B5899" s="2">
        <v>231.229546499805</v>
      </c>
      <c r="C5899" s="3">
        <v>-5.8952837729815402E-3</v>
      </c>
      <c r="D5899">
        <v>1.78176190291283E-2</v>
      </c>
      <c r="E5899">
        <v>0.162329769645049</v>
      </c>
      <c r="F5899">
        <v>0.109761869730293</v>
      </c>
      <c r="G5899">
        <v>5.8578496868430703</v>
      </c>
      <c r="H5899">
        <v>1.0266636082576301E-2</v>
      </c>
      <c r="I5899">
        <v>0.52758237115642403</v>
      </c>
      <c r="J5899">
        <v>6.3773547852261601E-3</v>
      </c>
      <c r="K5899">
        <v>-3.1108855270681099E-3</v>
      </c>
    </row>
    <row r="5900" spans="1:11" x14ac:dyDescent="0.25">
      <c r="A5900" s="1">
        <v>40032</v>
      </c>
      <c r="B5900" s="2">
        <v>233.902317416226</v>
      </c>
      <c r="C5900" s="3">
        <v>1.1558950648306299E-2</v>
      </c>
      <c r="D5900">
        <v>1.7613125397556401E-2</v>
      </c>
      <c r="E5900">
        <v>0.163166353286397</v>
      </c>
      <c r="F5900">
        <v>0.10794581752183401</v>
      </c>
      <c r="G5900">
        <v>5.7609293183512396</v>
      </c>
      <c r="H5900">
        <v>1.0319546277774301E-2</v>
      </c>
      <c r="I5900">
        <v>0.71885248879537</v>
      </c>
      <c r="J5900">
        <v>0.191270117638947</v>
      </c>
      <c r="K5900">
        <v>8.2900534296339208E-3</v>
      </c>
    </row>
    <row r="5901" spans="1:11" x14ac:dyDescent="0.25">
      <c r="A5901" s="1">
        <v>40035</v>
      </c>
      <c r="B5901" s="2">
        <v>234.157973764753</v>
      </c>
      <c r="C5901" s="3">
        <v>1.09300476947527E-3</v>
      </c>
      <c r="D5901">
        <v>1.7593810834763801E-2</v>
      </c>
      <c r="E5901">
        <v>0.16342031044629499</v>
      </c>
      <c r="F5901">
        <v>0.10765987891416701</v>
      </c>
      <c r="G5901">
        <v>5.7456691429598203</v>
      </c>
      <c r="H5901">
        <v>1.0335607938842001E-2</v>
      </c>
      <c r="I5901">
        <v>0.70333409216632703</v>
      </c>
      <c r="J5901">
        <v>1.5518396629043399E-2</v>
      </c>
      <c r="K5901">
        <v>7.6719567760945003E-4</v>
      </c>
    </row>
    <row r="5902" spans="1:11" x14ac:dyDescent="0.25">
      <c r="A5902" s="1">
        <v>40036</v>
      </c>
      <c r="B5902" s="2">
        <v>230.76471677520999</v>
      </c>
      <c r="C5902" s="3">
        <v>-1.44913151364765E-2</v>
      </c>
      <c r="D5902">
        <v>1.8261281413851201E-2</v>
      </c>
      <c r="E5902">
        <v>0.158696006996143</v>
      </c>
      <c r="F5902">
        <v>0.115070831078284</v>
      </c>
      <c r="G5902">
        <v>6.1411821195558796</v>
      </c>
      <c r="H5902">
        <v>1.0036816753636499E-2</v>
      </c>
      <c r="I5902">
        <v>0.70038092987348499</v>
      </c>
      <c r="J5902">
        <v>2.95316229284159E-3</v>
      </c>
      <c r="K5902">
        <v>-1.01497360866044E-2</v>
      </c>
    </row>
    <row r="5903" spans="1:11" x14ac:dyDescent="0.25">
      <c r="A5903" s="1">
        <v>40037</v>
      </c>
      <c r="B5903" s="2">
        <v>232.926174994576</v>
      </c>
      <c r="C5903" s="3">
        <v>9.3665021653741593E-3</v>
      </c>
      <c r="D5903">
        <v>1.8091059987421599E-2</v>
      </c>
      <c r="E5903">
        <v>0.15494560771348601</v>
      </c>
      <c r="F5903">
        <v>0.116757488349552</v>
      </c>
      <c r="G5903">
        <v>6.2311968468249299</v>
      </c>
      <c r="H5903">
        <v>9.7996206762713794E-3</v>
      </c>
      <c r="I5903">
        <v>0.77087809825448605</v>
      </c>
      <c r="J5903">
        <v>7.0497168381001105E-2</v>
      </c>
      <c r="K5903">
        <v>7.21338165970206E-3</v>
      </c>
    </row>
    <row r="5904" spans="1:11" x14ac:dyDescent="0.25">
      <c r="A5904" s="1">
        <v>40038</v>
      </c>
      <c r="B5904" s="2">
        <v>235.55246293853801</v>
      </c>
      <c r="C5904" s="3">
        <v>1.1275194571941601E-2</v>
      </c>
      <c r="D5904">
        <v>1.7888454459316701E-2</v>
      </c>
      <c r="E5904">
        <v>0.15595777500222299</v>
      </c>
      <c r="F5904">
        <v>0.114700626237209</v>
      </c>
      <c r="G5904">
        <v>6.1214247637665897</v>
      </c>
      <c r="H5904">
        <v>9.8636357563819492E-3</v>
      </c>
      <c r="I5904">
        <v>0.80110959060885301</v>
      </c>
      <c r="J5904">
        <v>3.0231492354366601E-2</v>
      </c>
      <c r="K5904">
        <v>9.0296433583278608E-3</v>
      </c>
    </row>
    <row r="5905" spans="1:11" x14ac:dyDescent="0.25">
      <c r="A5905" s="1">
        <v>40039</v>
      </c>
      <c r="B5905" s="2">
        <v>233.76286849884801</v>
      </c>
      <c r="C5905" s="3">
        <v>-7.5974346324617602E-3</v>
      </c>
      <c r="D5905">
        <v>1.8428435328155301E-2</v>
      </c>
      <c r="E5905">
        <v>0.157785823855113</v>
      </c>
      <c r="F5905">
        <v>0.11679398616365699</v>
      </c>
      <c r="G5905">
        <v>6.2331446881786698</v>
      </c>
      <c r="H5905">
        <v>9.9792517173657308E-3</v>
      </c>
      <c r="I5905">
        <v>0.78188920125309103</v>
      </c>
      <c r="J5905">
        <v>1.9220389355762299E-2</v>
      </c>
      <c r="K5905">
        <v>-5.9422741352836697E-3</v>
      </c>
    </row>
    <row r="5906" spans="1:11" x14ac:dyDescent="0.25">
      <c r="A5906" s="1">
        <v>40042</v>
      </c>
      <c r="B5906" s="2">
        <v>227.37145978566599</v>
      </c>
      <c r="C5906" s="3">
        <v>-2.7341419765360898E-2</v>
      </c>
      <c r="D5906">
        <v>1.89489056696612E-2</v>
      </c>
      <c r="E5906">
        <v>0.17672091534686399</v>
      </c>
      <c r="F5906">
        <v>0.10722503124471</v>
      </c>
      <c r="G5906">
        <v>5.7224618826369396</v>
      </c>
      <c r="H5906">
        <v>1.1176812053717899E-2</v>
      </c>
      <c r="I5906">
        <v>0.78693517108702704</v>
      </c>
      <c r="J5906">
        <v>5.0459698339364598E-3</v>
      </c>
      <c r="K5906">
        <v>-2.1516429437799901E-2</v>
      </c>
    </row>
    <row r="5907" spans="1:11" x14ac:dyDescent="0.25">
      <c r="A5907" s="1">
        <v>40043</v>
      </c>
      <c r="B5907" s="2">
        <v>229.997747729628</v>
      </c>
      <c r="C5907" s="3">
        <v>1.15506490851478E-2</v>
      </c>
      <c r="D5907">
        <v>1.8731522284821899E-2</v>
      </c>
      <c r="E5907">
        <v>0.17823924641073099</v>
      </c>
      <c r="F5907">
        <v>0.105092019081237</v>
      </c>
      <c r="G5907">
        <v>5.6086257693807502</v>
      </c>
      <c r="H5907">
        <v>1.1272839741798E-2</v>
      </c>
      <c r="I5907">
        <v>0.645051940091388</v>
      </c>
      <c r="J5907">
        <v>0.14188323099563999</v>
      </c>
      <c r="K5907">
        <v>7.4365802785898404E-3</v>
      </c>
    </row>
    <row r="5908" spans="1:11" x14ac:dyDescent="0.25">
      <c r="A5908" s="1">
        <v>40044</v>
      </c>
      <c r="B5908" s="2">
        <v>231.74085919685899</v>
      </c>
      <c r="C5908" s="3">
        <v>7.5788197251414101E-3</v>
      </c>
      <c r="D5908">
        <v>1.8589974257480602E-2</v>
      </c>
      <c r="E5908">
        <v>0.15992319877713099</v>
      </c>
      <c r="F5908">
        <v>0.11624313670331</v>
      </c>
      <c r="G5908">
        <v>6.2037465616095604</v>
      </c>
      <c r="H5908">
        <v>1.01144311767118E-2</v>
      </c>
      <c r="I5908">
        <v>0.62683444804353905</v>
      </c>
      <c r="J5908">
        <v>1.8217492047849101E-2</v>
      </c>
      <c r="K5908">
        <v>4.7488435300257099E-3</v>
      </c>
    </row>
    <row r="5909" spans="1:11" x14ac:dyDescent="0.25">
      <c r="A5909" s="1">
        <v>40045</v>
      </c>
      <c r="B5909" s="2">
        <v>233.50721215031999</v>
      </c>
      <c r="C5909" s="3">
        <v>7.6221041018955703E-3</v>
      </c>
      <c r="D5909">
        <v>1.8448704580091499E-2</v>
      </c>
      <c r="E5909">
        <v>0.15939447208920099</v>
      </c>
      <c r="F5909">
        <v>0.115742436599477</v>
      </c>
      <c r="G5909">
        <v>6.1770248416384499</v>
      </c>
      <c r="H5909">
        <v>1.00809915648403E-2</v>
      </c>
      <c r="I5909">
        <v>0.77275586366813998</v>
      </c>
      <c r="J5909">
        <v>0.14592141562460101</v>
      </c>
      <c r="K5909">
        <v>5.8754334966663203E-3</v>
      </c>
    </row>
    <row r="5910" spans="1:11" x14ac:dyDescent="0.25">
      <c r="A5910" s="1">
        <v>40046</v>
      </c>
      <c r="B5910" s="2">
        <v>238.271716827419</v>
      </c>
      <c r="C5910" s="3">
        <v>2.0404100726584901E-2</v>
      </c>
      <c r="D5910">
        <v>1.80781397712616E-2</v>
      </c>
      <c r="E5910">
        <v>0.16821926963828501</v>
      </c>
      <c r="F5910">
        <v>0.10746771050744799</v>
      </c>
      <c r="G5910">
        <v>5.7354133624789698</v>
      </c>
      <c r="H5910">
        <v>1.0639120767739801E-2</v>
      </c>
      <c r="I5910">
        <v>0.77197959612675404</v>
      </c>
      <c r="J5910">
        <v>7.7626754138593302E-4</v>
      </c>
      <c r="K5910">
        <v>1.5751471811484501E-2</v>
      </c>
    </row>
    <row r="5911" spans="1:11" x14ac:dyDescent="0.25">
      <c r="A5911" s="1">
        <v>40049</v>
      </c>
      <c r="B5911" s="2">
        <v>238.109026423811</v>
      </c>
      <c r="C5911" s="3">
        <v>-6.8279360124856602E-4</v>
      </c>
      <c r="D5911">
        <v>1.7695539754363301E-2</v>
      </c>
      <c r="E5911">
        <v>0.16600429450481499</v>
      </c>
      <c r="F5911">
        <v>0.106596879358744</v>
      </c>
      <c r="G5911">
        <v>5.6889382251269698</v>
      </c>
      <c r="H5911">
        <v>1.0499033440091799E-2</v>
      </c>
      <c r="I5911">
        <v>0.679185976724897</v>
      </c>
      <c r="J5911">
        <v>9.2793619401856403E-2</v>
      </c>
      <c r="K5911">
        <v>-4.7302320090570298E-4</v>
      </c>
    </row>
    <row r="5912" spans="1:11" x14ac:dyDescent="0.25">
      <c r="A5912" s="1">
        <v>40050</v>
      </c>
      <c r="B5912" s="2">
        <v>238.48089020348701</v>
      </c>
      <c r="C5912" s="3">
        <v>1.56173743289401E-3</v>
      </c>
      <c r="D5912">
        <v>1.7667825518255801E-2</v>
      </c>
      <c r="E5912">
        <v>0.165997142475208</v>
      </c>
      <c r="F5912">
        <v>0.106434516009181</v>
      </c>
      <c r="G5912">
        <v>5.6802731021773196</v>
      </c>
      <c r="H5912">
        <v>1.04985811060228E-2</v>
      </c>
      <c r="I5912">
        <v>0.68267126699851199</v>
      </c>
      <c r="J5912">
        <v>3.48529027361444E-3</v>
      </c>
      <c r="K5912">
        <v>1.0658047430053899E-3</v>
      </c>
    </row>
    <row r="5913" spans="1:11" x14ac:dyDescent="0.25">
      <c r="A5913" s="1">
        <v>40051</v>
      </c>
      <c r="B5913" s="2">
        <v>238.643580607096</v>
      </c>
      <c r="C5913" s="3">
        <v>6.8219471786390396E-4</v>
      </c>
      <c r="D5913">
        <v>1.7655727819085001E-2</v>
      </c>
      <c r="E5913">
        <v>0.16456488505532699</v>
      </c>
      <c r="F5913">
        <v>0.107287334191308</v>
      </c>
      <c r="G5913">
        <v>5.7257869106919097</v>
      </c>
      <c r="H5913">
        <v>1.04079971931727E-2</v>
      </c>
      <c r="I5913">
        <v>0.68166082252178295</v>
      </c>
      <c r="J5913">
        <v>1.0104444767289301E-3</v>
      </c>
      <c r="K5913">
        <v>4.6492436805145202E-4</v>
      </c>
    </row>
    <row r="5914" spans="1:11" x14ac:dyDescent="0.25">
      <c r="A5914" s="1">
        <v>40052</v>
      </c>
      <c r="B5914" s="2">
        <v>239.22461776283899</v>
      </c>
      <c r="C5914" s="3">
        <v>2.4347487339306802E-3</v>
      </c>
      <c r="D5914">
        <v>1.76126566641789E-2</v>
      </c>
      <c r="E5914">
        <v>0.154750450926078</v>
      </c>
      <c r="F5914">
        <v>0.113813281698237</v>
      </c>
      <c r="G5914">
        <v>6.0740683280343397</v>
      </c>
      <c r="H5914">
        <v>9.7872778772903606E-3</v>
      </c>
      <c r="I5914">
        <v>0.69310293872946105</v>
      </c>
      <c r="J5914">
        <v>1.14421162076777E-2</v>
      </c>
      <c r="K5914">
        <v>1.6863872909344199E-3</v>
      </c>
    </row>
    <row r="5915" spans="1:11" x14ac:dyDescent="0.25">
      <c r="A5915" s="1">
        <v>40053</v>
      </c>
      <c r="B5915" s="2">
        <v>238.78302952447399</v>
      </c>
      <c r="C5915" s="3">
        <v>-1.8459146993100601E-3</v>
      </c>
      <c r="D5915">
        <v>1.76453715411585E-2</v>
      </c>
      <c r="E5915">
        <v>0.15373442643131999</v>
      </c>
      <c r="F5915">
        <v>0.11477827023371</v>
      </c>
      <c r="G5915">
        <v>6.1255685239058097</v>
      </c>
      <c r="H5915">
        <v>9.7230188460512203E-3</v>
      </c>
      <c r="I5915">
        <v>0.78189327799186104</v>
      </c>
      <c r="J5915">
        <v>8.8790339262400902E-2</v>
      </c>
      <c r="K5915">
        <v>-1.45218732906314E-3</v>
      </c>
    </row>
    <row r="5916" spans="1:11" x14ac:dyDescent="0.25">
      <c r="A5916" s="1">
        <v>40056</v>
      </c>
      <c r="B5916" s="2">
        <v>236.99343508478299</v>
      </c>
      <c r="C5916" s="3">
        <v>-7.4946466809422399E-3</v>
      </c>
      <c r="D5916">
        <v>1.7779206608993799E-2</v>
      </c>
      <c r="E5916">
        <v>0.15653713618115001</v>
      </c>
      <c r="F5916">
        <v>0.113578202864394</v>
      </c>
      <c r="G5916">
        <v>6.0615224732981003</v>
      </c>
      <c r="H5916">
        <v>9.9002777746476991E-3</v>
      </c>
      <c r="I5916">
        <v>0.79373402975566998</v>
      </c>
      <c r="J5916">
        <v>1.18407517638087E-2</v>
      </c>
      <c r="K5916">
        <v>-5.9499401868356198E-3</v>
      </c>
    </row>
    <row r="5917" spans="1:11" x14ac:dyDescent="0.25">
      <c r="A5917" s="1">
        <v>40057</v>
      </c>
      <c r="B5917" s="2">
        <v>231.601410279481</v>
      </c>
      <c r="C5917" s="3">
        <v>-2.2751789742080999E-2</v>
      </c>
      <c r="D5917">
        <v>1.8601219327098999E-2</v>
      </c>
      <c r="E5917">
        <v>0.17316966411751</v>
      </c>
      <c r="F5917">
        <v>0.107416154104662</v>
      </c>
      <c r="G5917">
        <v>5.7326618636328304</v>
      </c>
      <c r="H5917">
        <v>1.09522112051532E-2</v>
      </c>
      <c r="I5917">
        <v>0.77137234577415004</v>
      </c>
      <c r="J5917">
        <v>2.2361683981520199E-2</v>
      </c>
      <c r="K5917">
        <v>-1.7552337592307399E-2</v>
      </c>
    </row>
    <row r="5918" spans="1:11" x14ac:dyDescent="0.25">
      <c r="A5918" s="1">
        <v>40058</v>
      </c>
      <c r="B5918" s="2">
        <v>231.06685609619601</v>
      </c>
      <c r="C5918" s="3">
        <v>-2.3080782739588498E-3</v>
      </c>
      <c r="D5918">
        <v>1.8237294684703E-2</v>
      </c>
      <c r="E5918">
        <v>0.17335757445174901</v>
      </c>
      <c r="F5918">
        <v>0.105200449085535</v>
      </c>
      <c r="G5918">
        <v>5.6144125391239896</v>
      </c>
      <c r="H5918">
        <v>1.0964095698194801E-2</v>
      </c>
      <c r="I5918">
        <v>0.659453596368613</v>
      </c>
      <c r="J5918">
        <v>0.111918749405537</v>
      </c>
      <c r="K5918">
        <v>-1.53326239340298E-3</v>
      </c>
    </row>
    <row r="5919" spans="1:11" x14ac:dyDescent="0.25">
      <c r="A5919" s="1">
        <v>40059</v>
      </c>
      <c r="B5919" s="2">
        <v>232.80996756342799</v>
      </c>
      <c r="C5919" s="3">
        <v>7.5437537718769897E-3</v>
      </c>
      <c r="D5919">
        <v>1.8100130916015401E-2</v>
      </c>
      <c r="E5919">
        <v>0.17337904448189401</v>
      </c>
      <c r="F5919">
        <v>0.104396301006871</v>
      </c>
      <c r="G5919">
        <v>5.5714961913763501</v>
      </c>
      <c r="H5919">
        <v>1.0965453582128601E-2</v>
      </c>
      <c r="I5919">
        <v>0.64515078276687499</v>
      </c>
      <c r="J5919">
        <v>1.4302813601737701E-2</v>
      </c>
      <c r="K5919">
        <v>4.86542836956683E-3</v>
      </c>
    </row>
    <row r="5920" spans="1:11" x14ac:dyDescent="0.25">
      <c r="A5920" s="1">
        <v>40060</v>
      </c>
      <c r="B5920" s="2">
        <v>235.64542888345699</v>
      </c>
      <c r="C5920" s="3">
        <v>1.2179295198163E-2</v>
      </c>
      <c r="D5920">
        <v>1.7482270082567201E-2</v>
      </c>
      <c r="E5920">
        <v>0.17687727633656</v>
      </c>
      <c r="F5920">
        <v>9.8838417487287306E-2</v>
      </c>
      <c r="G5920">
        <v>5.2748791028127</v>
      </c>
      <c r="H5920">
        <v>1.11867011910106E-2</v>
      </c>
      <c r="I5920">
        <v>0.64013999544853295</v>
      </c>
      <c r="J5920">
        <v>5.01078731834248E-3</v>
      </c>
      <c r="K5920">
        <v>7.7959528939865403E-3</v>
      </c>
    </row>
    <row r="5921" spans="1:11" x14ac:dyDescent="0.25">
      <c r="A5921" s="1">
        <v>40063</v>
      </c>
      <c r="B5921" s="2">
        <v>235.64542888345699</v>
      </c>
      <c r="C5921" s="3">
        <v>0</v>
      </c>
      <c r="D5921">
        <v>1.7482270082567201E-2</v>
      </c>
      <c r="E5921">
        <v>0.16984200934902999</v>
      </c>
      <c r="F5921">
        <v>0.102932543895195</v>
      </c>
      <c r="G5921">
        <v>5.4933773586768604</v>
      </c>
      <c r="H5921">
        <v>1.07417518384509E-2</v>
      </c>
      <c r="I5921">
        <v>0.59407352422001802</v>
      </c>
      <c r="J5921">
        <v>4.6066471228514601E-2</v>
      </c>
      <c r="K5921" s="4">
        <v>-4.6066471228514601E-6</v>
      </c>
    </row>
    <row r="5922" spans="1:11" x14ac:dyDescent="0.25">
      <c r="A5922" s="1">
        <v>40064</v>
      </c>
      <c r="B5922" s="2">
        <v>238.24847534118999</v>
      </c>
      <c r="C5922" s="3">
        <v>1.10464542854325E-2</v>
      </c>
      <c r="D5922">
        <v>1.7290439549672899E-2</v>
      </c>
      <c r="E5922">
        <v>0.172640665011636</v>
      </c>
      <c r="F5922">
        <v>0.10015276266751801</v>
      </c>
      <c r="G5922">
        <v>5.3450240130746796</v>
      </c>
      <c r="H5922">
        <v>1.09187543640582E-2</v>
      </c>
      <c r="I5922">
        <v>0.64430877124431896</v>
      </c>
      <c r="J5922">
        <v>5.0235247024301301E-2</v>
      </c>
      <c r="K5922">
        <v>7.1123038625511299E-3</v>
      </c>
    </row>
    <row r="5923" spans="1:11" x14ac:dyDescent="0.25">
      <c r="A5923" s="1">
        <v>40065</v>
      </c>
      <c r="B5923" s="2">
        <v>239.968345322191</v>
      </c>
      <c r="C5923" s="3">
        <v>7.2188079211785699E-3</v>
      </c>
      <c r="D5923">
        <v>1.7165987402346101E-2</v>
      </c>
      <c r="E5923">
        <v>0.17301462717449401</v>
      </c>
      <c r="F5923">
        <v>9.9216971898181197E-2</v>
      </c>
      <c r="G5923">
        <v>5.2950820643945002</v>
      </c>
      <c r="H5923">
        <v>1.09424058079253E-2</v>
      </c>
      <c r="I5923">
        <v>0.61674592692048102</v>
      </c>
      <c r="J5923">
        <v>2.7562844323838199E-2</v>
      </c>
      <c r="K5923">
        <v>4.44941409817581E-3</v>
      </c>
    </row>
    <row r="5924" spans="1:11" x14ac:dyDescent="0.25">
      <c r="A5924" s="1">
        <v>40066</v>
      </c>
      <c r="B5924" s="2">
        <v>242.10656205532899</v>
      </c>
      <c r="C5924" s="3">
        <v>8.9104116222760207E-3</v>
      </c>
      <c r="D5924">
        <v>1.6625460523667399E-2</v>
      </c>
      <c r="E5924">
        <v>0.17293172326876499</v>
      </c>
      <c r="F5924">
        <v>9.6138870355375203E-2</v>
      </c>
      <c r="G5924">
        <v>5.1308077476130602</v>
      </c>
      <c r="H5924">
        <v>1.09371625045447E-2</v>
      </c>
      <c r="I5924">
        <v>0.60966266990389295</v>
      </c>
      <c r="J5924">
        <v>7.0832570165876296E-3</v>
      </c>
      <c r="K5924">
        <v>5.4316370138778203E-3</v>
      </c>
    </row>
    <row r="5925" spans="1:11" x14ac:dyDescent="0.25">
      <c r="A5925" s="1">
        <v>40067</v>
      </c>
      <c r="B5925" s="2">
        <v>242.08332056909899</v>
      </c>
      <c r="C5925" s="3">
        <v>-9.5996928098474003E-5</v>
      </c>
      <c r="D5925">
        <v>1.6627063286660099E-2</v>
      </c>
      <c r="E5925">
        <v>0.17017066993383001</v>
      </c>
      <c r="F5925">
        <v>9.7708161418918194E-2</v>
      </c>
      <c r="G5925">
        <v>5.2145587914657998</v>
      </c>
      <c r="H5925">
        <v>1.0762538158952799E-2</v>
      </c>
      <c r="I5925">
        <v>0.59103173717205304</v>
      </c>
      <c r="J5925">
        <v>1.8630932731840199E-2</v>
      </c>
      <c r="K5925" s="4">
        <v>-5.86003244504058E-5</v>
      </c>
    </row>
    <row r="5926" spans="1:11" x14ac:dyDescent="0.25">
      <c r="A5926" s="1">
        <v>40070</v>
      </c>
      <c r="B5926" s="2">
        <v>243.547534201573</v>
      </c>
      <c r="C5926" s="3">
        <v>6.0483870967744701E-3</v>
      </c>
      <c r="D5926">
        <v>1.6912651316101601E-2</v>
      </c>
      <c r="E5926">
        <v>0.170762888905685</v>
      </c>
      <c r="F5926">
        <v>9.9041726363874497E-2</v>
      </c>
      <c r="G5926">
        <v>5.2857294358288502</v>
      </c>
      <c r="H5926">
        <v>1.0799993375445301E-2</v>
      </c>
      <c r="I5926">
        <v>0.61042538989823203</v>
      </c>
      <c r="J5926">
        <v>1.9393652726179201E-2</v>
      </c>
      <c r="K5926">
        <v>3.6901496865313702E-3</v>
      </c>
    </row>
    <row r="5927" spans="1:11" x14ac:dyDescent="0.25">
      <c r="A5927" s="1">
        <v>40071</v>
      </c>
      <c r="B5927" s="2">
        <v>244.10532987108701</v>
      </c>
      <c r="C5927" s="3">
        <v>2.2902948754650598E-3</v>
      </c>
      <c r="D5927">
        <v>1.6873842287361201E-2</v>
      </c>
      <c r="E5927">
        <v>0.162640250172321</v>
      </c>
      <c r="F5927">
        <v>0.103749485563893</v>
      </c>
      <c r="G5927">
        <v>5.53697648385495</v>
      </c>
      <c r="H5927">
        <v>1.02862725952826E-2</v>
      </c>
      <c r="I5927">
        <v>0.61661085373892399</v>
      </c>
      <c r="J5927">
        <v>6.1854638406911898E-3</v>
      </c>
      <c r="K5927">
        <v>1.4116021320903201E-3</v>
      </c>
    </row>
    <row r="5928" spans="1:11" x14ac:dyDescent="0.25">
      <c r="A5928" s="1">
        <v>40072</v>
      </c>
      <c r="B5928" s="2">
        <v>248.21907293375301</v>
      </c>
      <c r="C5928" s="3">
        <v>1.6852327906312602E-2</v>
      </c>
      <c r="D5928">
        <v>1.6971744757358301E-2</v>
      </c>
      <c r="E5928">
        <v>0.16747302074968101</v>
      </c>
      <c r="F5928">
        <v>0.10134017217451199</v>
      </c>
      <c r="G5928">
        <v>5.4083945298651797</v>
      </c>
      <c r="H5928">
        <v>1.05919238439526E-2</v>
      </c>
      <c r="I5928">
        <v>0.67817905835151704</v>
      </c>
      <c r="J5928">
        <v>6.1568204612593103E-2</v>
      </c>
      <c r="K5928">
        <v>1.14227390500728E-2</v>
      </c>
    </row>
    <row r="5929" spans="1:11" x14ac:dyDescent="0.25">
      <c r="A5929" s="1">
        <v>40073</v>
      </c>
      <c r="B5929" s="2">
        <v>248.055694136336</v>
      </c>
      <c r="C5929" s="3">
        <v>-6.5820404325345205E-4</v>
      </c>
      <c r="D5929">
        <v>1.6294050776809201E-2</v>
      </c>
      <c r="E5929">
        <v>0.16536201035901599</v>
      </c>
      <c r="F5929">
        <v>9.8535635491086501E-2</v>
      </c>
      <c r="G5929">
        <v>5.2587200174583302</v>
      </c>
      <c r="H5929">
        <v>1.04584118239769E-2</v>
      </c>
      <c r="I5929">
        <v>0.64331435233823298</v>
      </c>
      <c r="J5929">
        <v>3.4864706013284098E-2</v>
      </c>
      <c r="K5929">
        <v>-4.2691857839332898E-4</v>
      </c>
    </row>
    <row r="5930" spans="1:11" x14ac:dyDescent="0.25">
      <c r="A5930" s="1">
        <v>40074</v>
      </c>
      <c r="B5930" s="2">
        <v>247.63557722869101</v>
      </c>
      <c r="C5930" s="3">
        <v>-1.69363944298073E-3</v>
      </c>
      <c r="D5930">
        <v>1.6702963892061301E-2</v>
      </c>
      <c r="E5930">
        <v>0.162883723999977</v>
      </c>
      <c r="F5930">
        <v>0.102545321790799</v>
      </c>
      <c r="G5930">
        <v>5.4727118134510997</v>
      </c>
      <c r="H5930">
        <v>1.0301671232203199E-2</v>
      </c>
      <c r="I5930">
        <v>0.63349623045216197</v>
      </c>
      <c r="J5930">
        <v>9.8181218860710108E-3</v>
      </c>
      <c r="K5930">
        <v>-1.073896015062E-3</v>
      </c>
    </row>
    <row r="5931" spans="1:11" x14ac:dyDescent="0.25">
      <c r="A5931" s="1">
        <v>40077</v>
      </c>
      <c r="B5931" s="2">
        <v>247.49553825947501</v>
      </c>
      <c r="C5931" s="3">
        <v>-5.6550424128176701E-4</v>
      </c>
      <c r="D5931">
        <v>1.6331079203913901E-2</v>
      </c>
      <c r="E5931">
        <v>0.13231426482859701</v>
      </c>
      <c r="F5931">
        <v>0.12342644404267</v>
      </c>
      <c r="G5931">
        <v>6.5871104269643199</v>
      </c>
      <c r="H5931">
        <v>8.3682888757814992E-3</v>
      </c>
      <c r="I5931">
        <v>0.66930584687925099</v>
      </c>
      <c r="J5931">
        <v>3.5809616427089699E-2</v>
      </c>
      <c r="K5931">
        <v>-3.8207625676761001E-4</v>
      </c>
    </row>
    <row r="5932" spans="1:11" x14ac:dyDescent="0.25">
      <c r="A5932" s="1">
        <v>40078</v>
      </c>
      <c r="B5932" s="2">
        <v>249.10598640544899</v>
      </c>
      <c r="C5932" s="3">
        <v>6.5069784986795396E-3</v>
      </c>
      <c r="D5932">
        <v>1.6603962412598601E-2</v>
      </c>
      <c r="E5932">
        <v>0.13012467317753701</v>
      </c>
      <c r="F5932">
        <v>0.12760041587151499</v>
      </c>
      <c r="G5932">
        <v>6.8098699301557897</v>
      </c>
      <c r="H5932">
        <v>8.2298069405207508E-3</v>
      </c>
      <c r="I5932">
        <v>0.991717565417915</v>
      </c>
      <c r="J5932">
        <v>0.32241171853866402</v>
      </c>
      <c r="K5932">
        <v>6.4208437030833197E-3</v>
      </c>
    </row>
    <row r="5933" spans="1:11" x14ac:dyDescent="0.25">
      <c r="A5933" s="1">
        <v>40079</v>
      </c>
      <c r="B5933" s="2">
        <v>247.14544083643801</v>
      </c>
      <c r="C5933" s="3">
        <v>-7.8703269933475505E-3</v>
      </c>
      <c r="D5933">
        <v>1.67362272625434E-2</v>
      </c>
      <c r="E5933">
        <v>0.13371772032703599</v>
      </c>
      <c r="F5933">
        <v>0.125160877867281</v>
      </c>
      <c r="G5933">
        <v>6.6796749273806402</v>
      </c>
      <c r="H5933">
        <v>8.4570511951765799E-3</v>
      </c>
      <c r="I5933">
        <v>1.0425067959329499</v>
      </c>
      <c r="J5933">
        <v>5.0789230515036698E-2</v>
      </c>
      <c r="K5933">
        <v>-8.2099482998308805E-3</v>
      </c>
    </row>
    <row r="5934" spans="1:11" x14ac:dyDescent="0.25">
      <c r="A5934" s="1">
        <v>40080</v>
      </c>
      <c r="B5934" s="2">
        <v>243.73782591886999</v>
      </c>
      <c r="C5934" s="3">
        <v>-1.3787893096609801E-2</v>
      </c>
      <c r="D5934">
        <v>1.7358579101221901E-2</v>
      </c>
      <c r="E5934">
        <v>0.141902154395431</v>
      </c>
      <c r="F5934">
        <v>0.122327805206183</v>
      </c>
      <c r="G5934">
        <v>6.5284774865808597</v>
      </c>
      <c r="H5934">
        <v>8.9746802554887106E-3</v>
      </c>
      <c r="I5934">
        <v>0.99509854973260103</v>
      </c>
      <c r="J5934">
        <v>4.7408246200350203E-2</v>
      </c>
      <c r="K5934">
        <v>-1.3725053248924601E-2</v>
      </c>
    </row>
    <row r="5935" spans="1:11" x14ac:dyDescent="0.25">
      <c r="A5935" s="1">
        <v>40081</v>
      </c>
      <c r="B5935" s="2">
        <v>242.99095141639</v>
      </c>
      <c r="C5935" s="3">
        <v>-3.0642535669826998E-3</v>
      </c>
      <c r="D5935">
        <v>1.70235860406589E-2</v>
      </c>
      <c r="E5935">
        <v>0.129117046231562</v>
      </c>
      <c r="F5935">
        <v>0.13184615461329899</v>
      </c>
      <c r="G5935">
        <v>7.0364595411025697</v>
      </c>
      <c r="H5935">
        <v>8.1660790168998996E-3</v>
      </c>
      <c r="I5935">
        <v>0.91647928116401001</v>
      </c>
      <c r="J5935">
        <v>7.8619268568591402E-2</v>
      </c>
      <c r="K5935">
        <v>-2.81618683322942E-3</v>
      </c>
    </row>
    <row r="5936" spans="1:11" x14ac:dyDescent="0.25">
      <c r="A5936" s="1">
        <v>40084</v>
      </c>
      <c r="B5936" s="2">
        <v>247.16878066464</v>
      </c>
      <c r="C5936" s="3">
        <v>1.7193353184132201E-2</v>
      </c>
      <c r="D5936">
        <v>1.7116596063964502E-2</v>
      </c>
      <c r="E5936">
        <v>0.13857235027652301</v>
      </c>
      <c r="F5936">
        <v>0.123521005668217</v>
      </c>
      <c r="G5936">
        <v>6.5921570591869303</v>
      </c>
      <c r="H5936">
        <v>8.7640849519295093E-3</v>
      </c>
      <c r="I5936">
        <v>1.0856012686952199</v>
      </c>
      <c r="J5936">
        <v>0.16912198753120899</v>
      </c>
      <c r="K5936">
        <v>1.8648213831065699E-2</v>
      </c>
    </row>
    <row r="5937" spans="1:11" x14ac:dyDescent="0.25">
      <c r="A5937" s="1">
        <v>40085</v>
      </c>
      <c r="B5937" s="2">
        <v>246.18850788013501</v>
      </c>
      <c r="C5937" s="3">
        <v>-3.9660056657224701E-3</v>
      </c>
      <c r="D5937">
        <v>1.71850428919838E-2</v>
      </c>
      <c r="E5937">
        <v>0.13961550563577299</v>
      </c>
      <c r="F5937">
        <v>0.123088354790734</v>
      </c>
      <c r="G5937">
        <v>6.5690670388237598</v>
      </c>
      <c r="H5937">
        <v>8.8300598897023304E-3</v>
      </c>
      <c r="I5937">
        <v>0.94765594755411098</v>
      </c>
      <c r="J5937">
        <v>0.137945321141108</v>
      </c>
      <c r="K5937">
        <v>-3.7722033892693099E-3</v>
      </c>
    </row>
    <row r="5938" spans="1:11" x14ac:dyDescent="0.25">
      <c r="A5938" s="1">
        <v>40086</v>
      </c>
      <c r="B5938" s="2">
        <v>245.745051144287</v>
      </c>
      <c r="C5938" s="3">
        <v>-1.8012893439512999E-3</v>
      </c>
      <c r="D5938">
        <v>1.7216187094096301E-2</v>
      </c>
      <c r="E5938">
        <v>0.13993924017662701</v>
      </c>
      <c r="F5938">
        <v>0.123026158155257</v>
      </c>
      <c r="G5938">
        <v>6.5657476844564604</v>
      </c>
      <c r="H5938">
        <v>8.8505346598296997E-3</v>
      </c>
      <c r="I5938">
        <v>0.93728090654924801</v>
      </c>
      <c r="J5938">
        <v>1.03750410048629E-2</v>
      </c>
      <c r="K5938">
        <v>-1.6893516133566599E-3</v>
      </c>
    </row>
    <row r="5939" spans="1:11" x14ac:dyDescent="0.25">
      <c r="A5939" s="1">
        <v>40087</v>
      </c>
      <c r="B5939" s="2">
        <v>239.793394952645</v>
      </c>
      <c r="C5939" s="3">
        <v>-2.4218824199829E-2</v>
      </c>
      <c r="D5939">
        <v>1.8039254449110299E-2</v>
      </c>
      <c r="E5939">
        <v>0.160473039344709</v>
      </c>
      <c r="F5939">
        <v>0.112412991757204</v>
      </c>
      <c r="G5939">
        <v>5.9993366565283299</v>
      </c>
      <c r="H5939">
        <v>1.0149206147581901E-2</v>
      </c>
      <c r="I5939">
        <v>0.93464009382791802</v>
      </c>
      <c r="J5939">
        <v>2.64081272133077E-3</v>
      </c>
      <c r="K5939">
        <v>-2.2636148203802199E-2</v>
      </c>
    </row>
    <row r="5940" spans="1:11" x14ac:dyDescent="0.25">
      <c r="A5940" s="1">
        <v>40088</v>
      </c>
      <c r="B5940" s="2">
        <v>238.46302474510199</v>
      </c>
      <c r="C5940" s="3">
        <v>-5.54798520537281E-3</v>
      </c>
      <c r="D5940">
        <v>1.8140349474535002E-2</v>
      </c>
      <c r="E5940">
        <v>0.16134033616351101</v>
      </c>
      <c r="F5940">
        <v>0.112435302329794</v>
      </c>
      <c r="G5940">
        <v>6.0005273430661896</v>
      </c>
      <c r="H5940">
        <v>1.0204058814678601E-2</v>
      </c>
      <c r="I5940">
        <v>0.74473349107865106</v>
      </c>
      <c r="J5940">
        <v>0.18990660274926599</v>
      </c>
      <c r="K5940">
        <v>-4.1507610507249201E-3</v>
      </c>
    </row>
    <row r="5941" spans="1:11" x14ac:dyDescent="0.25">
      <c r="A5941" s="1">
        <v>40091</v>
      </c>
      <c r="B5941" s="2">
        <v>241.893979490872</v>
      </c>
      <c r="C5941" s="3">
        <v>1.4387785064109E-2</v>
      </c>
      <c r="D5941">
        <v>1.7881904875508801E-2</v>
      </c>
      <c r="E5941">
        <v>0.16537277823298499</v>
      </c>
      <c r="F5941">
        <v>0.108130885062086</v>
      </c>
      <c r="G5941">
        <v>5.7708061347299902</v>
      </c>
      <c r="H5941">
        <v>1.0459092844123E-2</v>
      </c>
      <c r="I5941">
        <v>0.74087713402075195</v>
      </c>
      <c r="J5941">
        <v>3.8563570578993298E-3</v>
      </c>
      <c r="K5941">
        <v>1.06591953274979E-2</v>
      </c>
    </row>
    <row r="5942" spans="1:11" x14ac:dyDescent="0.25">
      <c r="A5942" s="1">
        <v>40092</v>
      </c>
      <c r="B5942" s="2">
        <v>244.74143853157901</v>
      </c>
      <c r="C5942" s="3">
        <v>1.1771516788884301E-2</v>
      </c>
      <c r="D5942">
        <v>1.76729400867328E-2</v>
      </c>
      <c r="E5942">
        <v>0.14992413158606699</v>
      </c>
      <c r="F5942">
        <v>0.117879222642603</v>
      </c>
      <c r="G5942">
        <v>6.2910623619934798</v>
      </c>
      <c r="H5942">
        <v>9.4820346406952697E-3</v>
      </c>
      <c r="I5942">
        <v>0.69513985966040603</v>
      </c>
      <c r="J5942">
        <v>4.5737274360345997E-2</v>
      </c>
      <c r="K5942">
        <v>8.1782768011791299E-3</v>
      </c>
    </row>
    <row r="5943" spans="1:11" x14ac:dyDescent="0.25">
      <c r="A5943" s="1">
        <v>40093</v>
      </c>
      <c r="B5943" s="2">
        <v>245.90842994170399</v>
      </c>
      <c r="C5943" s="3">
        <v>4.7682624451650399E-3</v>
      </c>
      <c r="D5943">
        <v>1.7588703003383301E-2</v>
      </c>
      <c r="E5943">
        <v>0.14937263476717</v>
      </c>
      <c r="F5943">
        <v>0.117750503837595</v>
      </c>
      <c r="G5943">
        <v>6.2841928050748699</v>
      </c>
      <c r="H5943">
        <v>9.4471549192942303E-3</v>
      </c>
      <c r="I5943">
        <v>0.83589586708670705</v>
      </c>
      <c r="J5943">
        <v>0.14075600742630101</v>
      </c>
      <c r="K5943">
        <v>3.9716952703555799E-3</v>
      </c>
    </row>
    <row r="5944" spans="1:11" x14ac:dyDescent="0.25">
      <c r="A5944" s="1">
        <v>40094</v>
      </c>
      <c r="B5944" s="2">
        <v>248.28909241836101</v>
      </c>
      <c r="C5944" s="3">
        <v>9.6810933940774096E-3</v>
      </c>
      <c r="D5944">
        <v>1.7419325387603001E-2</v>
      </c>
      <c r="E5944">
        <v>0.150233227934782</v>
      </c>
      <c r="F5944">
        <v>0.11594855297367999</v>
      </c>
      <c r="G5944">
        <v>6.1880250071881404</v>
      </c>
      <c r="H5944">
        <v>9.5015836102629106E-3</v>
      </c>
      <c r="I5944">
        <v>0.83806593701120602</v>
      </c>
      <c r="J5944">
        <v>2.1700699244984198E-3</v>
      </c>
      <c r="K5944">
        <v>8.1131775996080308E-3</v>
      </c>
    </row>
    <row r="5945" spans="1:11" x14ac:dyDescent="0.25">
      <c r="A5945" s="1">
        <v>40095</v>
      </c>
      <c r="B5945" s="2">
        <v>249.292705031069</v>
      </c>
      <c r="C5945" s="3">
        <v>4.0421131791690303E-3</v>
      </c>
      <c r="D5945">
        <v>1.73488946408548E-2</v>
      </c>
      <c r="E5945">
        <v>0.147141135377653</v>
      </c>
      <c r="F5945">
        <v>0.11790648887088701</v>
      </c>
      <c r="G5945">
        <v>6.2925175254961196</v>
      </c>
      <c r="H5945">
        <v>9.3060225059312402E-3</v>
      </c>
      <c r="I5945">
        <v>0.82051361357052299</v>
      </c>
      <c r="J5945">
        <v>1.7552323440681999E-2</v>
      </c>
      <c r="K5945">
        <v>3.31485365875695E-3</v>
      </c>
    </row>
    <row r="5946" spans="1:11" x14ac:dyDescent="0.25">
      <c r="A5946" s="1">
        <v>40098</v>
      </c>
      <c r="B5946" s="2">
        <v>250.086259189955</v>
      </c>
      <c r="C5946" s="3">
        <v>3.1832225447057101E-3</v>
      </c>
      <c r="D5946">
        <v>1.7293607133329399E-2</v>
      </c>
      <c r="E5946">
        <v>0.14697446767425401</v>
      </c>
      <c r="F5946">
        <v>0.11766402292170799</v>
      </c>
      <c r="G5946">
        <v>6.2795774299242</v>
      </c>
      <c r="H5946">
        <v>9.2954815148286792E-3</v>
      </c>
      <c r="I5946">
        <v>0.85190282920177596</v>
      </c>
      <c r="J5946">
        <v>3.1389215631252701E-2</v>
      </c>
      <c r="K5946">
        <v>2.70865737025055E-3</v>
      </c>
    </row>
    <row r="5947" spans="1:11" x14ac:dyDescent="0.25">
      <c r="A5947" s="1">
        <v>40099</v>
      </c>
      <c r="B5947" s="2">
        <v>249.45608382848701</v>
      </c>
      <c r="C5947" s="3">
        <v>-2.5198320111993202E-3</v>
      </c>
      <c r="D5947">
        <v>1.73374830394184E-2</v>
      </c>
      <c r="E5947">
        <v>0.145014349107944</v>
      </c>
      <c r="F5947">
        <v>0.119557017261188</v>
      </c>
      <c r="G5947">
        <v>6.3806041008980401</v>
      </c>
      <c r="H5947">
        <v>9.1715127317582006E-3</v>
      </c>
      <c r="I5947">
        <v>0.85111501763362596</v>
      </c>
      <c r="J5947">
        <v>7.8781156814999897E-4</v>
      </c>
      <c r="K5947">
        <v>-2.1447456478025E-3</v>
      </c>
    </row>
    <row r="5948" spans="1:11" x14ac:dyDescent="0.25">
      <c r="A5948" s="1">
        <v>40100</v>
      </c>
      <c r="B5948" s="2">
        <v>253.86731135876201</v>
      </c>
      <c r="C5948" s="3">
        <v>1.7683383233532999E-2</v>
      </c>
      <c r="D5948">
        <v>1.7034945481072799E-2</v>
      </c>
      <c r="E5948">
        <v>0.152306456025077</v>
      </c>
      <c r="F5948">
        <v>0.111846509502316</v>
      </c>
      <c r="G5948">
        <v>5.9691042278392796</v>
      </c>
      <c r="H5948">
        <v>9.6327060677503396E-3</v>
      </c>
      <c r="I5948">
        <v>0.87649723551988301</v>
      </c>
      <c r="J5948">
        <v>2.53822178862569E-2</v>
      </c>
      <c r="K5948">
        <v>1.5496898297041701E-2</v>
      </c>
    </row>
    <row r="5949" spans="1:11" x14ac:dyDescent="0.25">
      <c r="A5949" s="1">
        <v>40101</v>
      </c>
      <c r="B5949" s="2">
        <v>254.357447751015</v>
      </c>
      <c r="C5949" s="3">
        <v>1.9306794152797999E-3</v>
      </c>
      <c r="D5949">
        <v>1.7373189891851899E-2</v>
      </c>
      <c r="E5949">
        <v>0.15080557836255601</v>
      </c>
      <c r="F5949">
        <v>0.11520256797188599</v>
      </c>
      <c r="G5949">
        <v>6.1482127479774702</v>
      </c>
      <c r="H5949">
        <v>9.5377822296936893E-3</v>
      </c>
      <c r="I5949">
        <v>0.78071150444619997</v>
      </c>
      <c r="J5949">
        <v>9.5785731073682795E-2</v>
      </c>
      <c r="K5949">
        <v>1.49772505779904E-3</v>
      </c>
    </row>
    <row r="5950" spans="1:11" x14ac:dyDescent="0.25">
      <c r="A5950" s="1">
        <v>40102</v>
      </c>
      <c r="B5950" s="2">
        <v>252.536941151219</v>
      </c>
      <c r="C5950" s="3">
        <v>-7.15727656450715E-3</v>
      </c>
      <c r="D5950">
        <v>1.7498977398726901E-2</v>
      </c>
      <c r="E5950">
        <v>0.153362667727483</v>
      </c>
      <c r="F5950">
        <v>0.114101936657894</v>
      </c>
      <c r="G5950">
        <v>6.0894734716346202</v>
      </c>
      <c r="H5950">
        <v>9.6995067611689301E-3</v>
      </c>
      <c r="I5950">
        <v>0.81214057778312498</v>
      </c>
      <c r="J5950">
        <v>3.1429073336924997E-2</v>
      </c>
      <c r="K5950">
        <v>-5.8158576317861501E-3</v>
      </c>
    </row>
    <row r="5951" spans="1:11" x14ac:dyDescent="0.25">
      <c r="A5951" s="1">
        <v>40105</v>
      </c>
      <c r="B5951" s="2">
        <v>254.66086551764801</v>
      </c>
      <c r="C5951" s="3">
        <v>8.4103512014785907E-3</v>
      </c>
      <c r="D5951">
        <v>1.73524009127832E-2</v>
      </c>
      <c r="E5951">
        <v>0.154198612668656</v>
      </c>
      <c r="F5951">
        <v>0.112532795285716</v>
      </c>
      <c r="G5951">
        <v>6.0057304166172996</v>
      </c>
      <c r="H5951">
        <v>9.7523765614209307E-3</v>
      </c>
      <c r="I5951">
        <v>0.79096964697363403</v>
      </c>
      <c r="J5951">
        <v>2.1170930809491E-2</v>
      </c>
      <c r="K5951">
        <v>6.6502154276768602E-3</v>
      </c>
    </row>
    <row r="5952" spans="1:11" x14ac:dyDescent="0.25">
      <c r="A5952" s="1">
        <v>40106</v>
      </c>
      <c r="B5952" s="2">
        <v>254.26408843820499</v>
      </c>
      <c r="C5952" s="3">
        <v>-1.5580606727154699E-3</v>
      </c>
      <c r="D5952">
        <v>1.7379596525904401E-2</v>
      </c>
      <c r="E5952">
        <v>0.15454535879971901</v>
      </c>
      <c r="F5952">
        <v>0.11245628248485499</v>
      </c>
      <c r="G5952">
        <v>6.0016470269332398</v>
      </c>
      <c r="H5952">
        <v>9.7743067123011295E-3</v>
      </c>
      <c r="I5952">
        <v>0.77586309950741195</v>
      </c>
      <c r="J5952">
        <v>1.51065474662226E-2</v>
      </c>
      <c r="K5952">
        <v>-1.21035243750025E-3</v>
      </c>
    </row>
    <row r="5953" spans="1:11" x14ac:dyDescent="0.25">
      <c r="A5953" s="1">
        <v>40107</v>
      </c>
      <c r="B5953" s="2">
        <v>251.62668785132101</v>
      </c>
      <c r="C5953" s="3">
        <v>-1.03726822103912E-2</v>
      </c>
      <c r="D5953">
        <v>1.7937899238560599E-2</v>
      </c>
      <c r="E5953">
        <v>0.15079292604715</v>
      </c>
      <c r="F5953">
        <v>0.118957166684011</v>
      </c>
      <c r="G5953">
        <v>6.3485908478047604</v>
      </c>
      <c r="H5953">
        <v>9.5369820270064902E-3</v>
      </c>
      <c r="I5953">
        <v>0.77359599423639402</v>
      </c>
      <c r="J5953">
        <v>2.2671052710178099E-3</v>
      </c>
      <c r="K5953">
        <v>-8.02449211797286E-3</v>
      </c>
    </row>
    <row r="5954" spans="1:11" x14ac:dyDescent="0.25">
      <c r="A5954" s="1">
        <v>40108</v>
      </c>
      <c r="B5954" s="2">
        <v>254.59084603304001</v>
      </c>
      <c r="C5954" s="3">
        <v>1.1779983303960699E-2</v>
      </c>
      <c r="D5954">
        <v>1.8099130816691799E-2</v>
      </c>
      <c r="E5954">
        <v>0.15463806772754499</v>
      </c>
      <c r="F5954">
        <v>0.11704188420525501</v>
      </c>
      <c r="G5954">
        <v>6.2463746875301096</v>
      </c>
      <c r="H5954">
        <v>9.7801701397284297E-3</v>
      </c>
      <c r="I5954">
        <v>0.83867963937536005</v>
      </c>
      <c r="J5954">
        <v>6.5083645138965598E-2</v>
      </c>
      <c r="K5954">
        <v>9.8731237846996101E-3</v>
      </c>
    </row>
    <row r="5955" spans="1:11" x14ac:dyDescent="0.25">
      <c r="A5955" s="1">
        <v>40109</v>
      </c>
      <c r="B5955" s="2">
        <v>251.34660991289101</v>
      </c>
      <c r="C5955" s="3">
        <v>-1.27429409607627E-2</v>
      </c>
      <c r="D5955">
        <v>1.8333811710677699E-2</v>
      </c>
      <c r="E5955">
        <v>0.16031158776776999</v>
      </c>
      <c r="F5955">
        <v>0.114363608806847</v>
      </c>
      <c r="G5955">
        <v>6.1034385773636304</v>
      </c>
      <c r="H5955">
        <v>1.01389950532828E-2</v>
      </c>
      <c r="I5955">
        <v>0.80465802511967599</v>
      </c>
      <c r="J5955">
        <v>3.40216142556833E-2</v>
      </c>
      <c r="K5955">
        <v>-1.02571118691295E-2</v>
      </c>
    </row>
    <row r="5956" spans="1:11" x14ac:dyDescent="0.25">
      <c r="A5956" s="1">
        <v>40112</v>
      </c>
      <c r="B5956" s="2">
        <v>248.89592795162599</v>
      </c>
      <c r="C5956" s="3">
        <v>-9.7502089330485705E-3</v>
      </c>
      <c r="D5956">
        <v>1.8515163592884101E-2</v>
      </c>
      <c r="E5956">
        <v>0.16350019043683001</v>
      </c>
      <c r="F5956">
        <v>0.11324245888287</v>
      </c>
      <c r="G5956">
        <v>6.0436042492202704</v>
      </c>
      <c r="H5956">
        <v>1.03406599930333E-2</v>
      </c>
      <c r="I5956">
        <v>0.75841932831745396</v>
      </c>
      <c r="J5956">
        <v>4.6238696802222E-2</v>
      </c>
      <c r="K5956">
        <v>-7.3993707796377603E-3</v>
      </c>
    </row>
    <row r="5957" spans="1:11" x14ac:dyDescent="0.25">
      <c r="A5957" s="1">
        <v>40113</v>
      </c>
      <c r="B5957" s="2">
        <v>247.49553825947601</v>
      </c>
      <c r="C5957" s="3">
        <v>-5.6264066016503697E-3</v>
      </c>
      <c r="D5957">
        <v>1.8620413220129299E-2</v>
      </c>
      <c r="E5957">
        <v>0.163200322902364</v>
      </c>
      <c r="F5957">
        <v>0.114095443495349</v>
      </c>
      <c r="G5957">
        <v>6.0891269399084704</v>
      </c>
      <c r="H5957">
        <v>1.03216947049282E-2</v>
      </c>
      <c r="I5957">
        <v>0.73633845959278599</v>
      </c>
      <c r="J5957">
        <v>2.2080868724668301E-2</v>
      </c>
      <c r="K5957">
        <v>-4.1451476569743803E-3</v>
      </c>
    </row>
    <row r="5958" spans="1:11" x14ac:dyDescent="0.25">
      <c r="A5958" s="1">
        <v>40114</v>
      </c>
      <c r="B5958" s="2">
        <v>242.407455711327</v>
      </c>
      <c r="C5958" s="3">
        <v>-2.05582798943796E-2</v>
      </c>
      <c r="D5958">
        <v>1.9403004116626401E-2</v>
      </c>
      <c r="E5958">
        <v>0.17356457836327499</v>
      </c>
      <c r="F5958">
        <v>0.111791266971625</v>
      </c>
      <c r="G5958">
        <v>5.9661560050921096</v>
      </c>
      <c r="H5958">
        <v>1.0977187775094601E-2</v>
      </c>
      <c r="I5958">
        <v>0.74324799067150604</v>
      </c>
      <c r="J5958">
        <v>6.9095310787199403E-3</v>
      </c>
      <c r="K5958">
        <v>-1.5280591176268E-2</v>
      </c>
    </row>
    <row r="5959" spans="1:11" x14ac:dyDescent="0.25">
      <c r="A5959" s="1">
        <v>40115</v>
      </c>
      <c r="B5959" s="2">
        <v>247.775616197906</v>
      </c>
      <c r="C5959" s="3">
        <v>2.2145195455420801E-2</v>
      </c>
      <c r="D5959">
        <v>1.8599267676583299E-2</v>
      </c>
      <c r="E5959">
        <v>0.18200018579319499</v>
      </c>
      <c r="F5959">
        <v>0.102193674119198</v>
      </c>
      <c r="G5959">
        <v>5.4539448299073001</v>
      </c>
      <c r="H5959">
        <v>1.15107024336063E-2</v>
      </c>
      <c r="I5959">
        <v>0.68475188623194505</v>
      </c>
      <c r="J5959">
        <v>5.8496104439561297E-2</v>
      </c>
      <c r="K5959">
        <v>1.51581147486305E-2</v>
      </c>
    </row>
    <row r="5960" spans="1:11" x14ac:dyDescent="0.25">
      <c r="A5960" s="1">
        <v>40116</v>
      </c>
      <c r="B5960" s="2">
        <v>241.100425331986</v>
      </c>
      <c r="C5960" s="3">
        <v>-2.6940467219291601E-2</v>
      </c>
      <c r="D5960">
        <v>1.9508701415316201E-2</v>
      </c>
      <c r="E5960">
        <v>0.20101149536394899</v>
      </c>
      <c r="F5960">
        <v>9.7052665470668598E-2</v>
      </c>
      <c r="G5960">
        <v>5.1795758165527896</v>
      </c>
      <c r="H5960">
        <v>1.27130832245291E-2</v>
      </c>
      <c r="I5960">
        <v>0.59695093771715102</v>
      </c>
      <c r="J5960">
        <v>8.7800948514793906E-2</v>
      </c>
      <c r="K5960">
        <v>-1.6090917263945698E-2</v>
      </c>
    </row>
    <row r="5961" spans="1:11" x14ac:dyDescent="0.25">
      <c r="A5961" s="1">
        <v>40119</v>
      </c>
      <c r="B5961" s="2">
        <v>242.52415485233999</v>
      </c>
      <c r="C5961" s="3">
        <v>5.9051306873183504E-3</v>
      </c>
      <c r="D5961">
        <v>1.9003912351426799E-2</v>
      </c>
      <c r="E5961">
        <v>0.194152045325274</v>
      </c>
      <c r="F5961">
        <v>9.7881597485045796E-2</v>
      </c>
      <c r="G5961">
        <v>5.22381485104414</v>
      </c>
      <c r="H5961">
        <v>1.22792535121622E-2</v>
      </c>
      <c r="I5961">
        <v>0.51330208660882004</v>
      </c>
      <c r="J5961">
        <v>8.3648851108331104E-2</v>
      </c>
      <c r="K5961">
        <v>3.0227510183874502E-3</v>
      </c>
    </row>
    <row r="5962" spans="1:11" x14ac:dyDescent="0.25">
      <c r="A5962" s="1">
        <v>40120</v>
      </c>
      <c r="B5962" s="2">
        <v>243.130990385605</v>
      </c>
      <c r="C5962" s="3">
        <v>2.5021653353865E-3</v>
      </c>
      <c r="D5962">
        <v>1.8956255935423001E-2</v>
      </c>
      <c r="E5962">
        <v>0.194092595016162</v>
      </c>
      <c r="F5962">
        <v>9.7666044054099496E-2</v>
      </c>
      <c r="G5962">
        <v>5.21231104192473</v>
      </c>
      <c r="H5962">
        <v>1.2275493544474299E-2</v>
      </c>
      <c r="I5962">
        <v>0.535976237023711</v>
      </c>
      <c r="J5962">
        <v>2.2674150414891799E-2</v>
      </c>
      <c r="K5962">
        <v>1.33883374583014E-3</v>
      </c>
    </row>
    <row r="5963" spans="1:11" x14ac:dyDescent="0.25">
      <c r="A5963" s="1">
        <v>40121</v>
      </c>
      <c r="B5963" s="2">
        <v>244.36800128033801</v>
      </c>
      <c r="C5963" s="3">
        <v>5.0878371892098002E-3</v>
      </c>
      <c r="D5963">
        <v>1.88598466115023E-2</v>
      </c>
      <c r="E5963">
        <v>0.19477629278179201</v>
      </c>
      <c r="F5963">
        <v>9.6828245071031202E-2</v>
      </c>
      <c r="G5963">
        <v>5.1675987887291202</v>
      </c>
      <c r="H5963">
        <v>1.2318734387885499E-2</v>
      </c>
      <c r="I5963">
        <v>0.53495972524001101</v>
      </c>
      <c r="J5963">
        <v>1.01651178370077E-3</v>
      </c>
      <c r="K5963">
        <v>2.7216863336272101E-3</v>
      </c>
    </row>
    <row r="5964" spans="1:11" x14ac:dyDescent="0.25">
      <c r="A5964" s="1">
        <v>40122</v>
      </c>
      <c r="B5964" s="2">
        <v>248.14905344914601</v>
      </c>
      <c r="C5964" s="3">
        <v>1.5472779369627701E-2</v>
      </c>
      <c r="D5964">
        <v>1.8571148213027001E-2</v>
      </c>
      <c r="E5964">
        <v>0.18426646170640501</v>
      </c>
      <c r="F5964">
        <v>0.100784201536451</v>
      </c>
      <c r="G5964">
        <v>5.3787230926341598</v>
      </c>
      <c r="H5964">
        <v>1.1654034307448701E-2</v>
      </c>
      <c r="I5964">
        <v>0.52850904197482795</v>
      </c>
      <c r="J5964">
        <v>6.4506832651823904E-3</v>
      </c>
      <c r="K5964">
        <v>8.17685873300328E-3</v>
      </c>
    </row>
    <row r="5965" spans="1:11" x14ac:dyDescent="0.25">
      <c r="A5965" s="1">
        <v>40123</v>
      </c>
      <c r="B5965" s="2">
        <v>248.849248295221</v>
      </c>
      <c r="C5965" s="3">
        <v>2.82167042889392E-3</v>
      </c>
      <c r="D5965">
        <v>1.8518652740833402E-2</v>
      </c>
      <c r="E5965">
        <v>0.182912631650789</v>
      </c>
      <c r="F5965">
        <v>0.101243159500262</v>
      </c>
      <c r="G5965">
        <v>5.40321708832857</v>
      </c>
      <c r="H5965">
        <v>1.15684105766379E-2</v>
      </c>
      <c r="I5965">
        <v>0.58147710499148797</v>
      </c>
      <c r="J5965">
        <v>5.29680630166601E-2</v>
      </c>
      <c r="K5965">
        <v>1.6354399459316601E-3</v>
      </c>
    </row>
    <row r="5966" spans="1:11" x14ac:dyDescent="0.25">
      <c r="A5966" s="1">
        <v>40126</v>
      </c>
      <c r="B5966" s="2">
        <v>254.800904486863</v>
      </c>
      <c r="C5966" s="3">
        <v>2.39167135621834E-2</v>
      </c>
      <c r="D5966">
        <v>1.8084142578069999E-2</v>
      </c>
      <c r="E5966">
        <v>0.19165765127322301</v>
      </c>
      <c r="F5966">
        <v>9.4356486463927594E-2</v>
      </c>
      <c r="G5966">
        <v>5.0356842138576203</v>
      </c>
      <c r="H5966">
        <v>1.2121494180433101E-2</v>
      </c>
      <c r="I5966">
        <v>0.588448483859073</v>
      </c>
      <c r="J5966">
        <v>6.9713788675845904E-3</v>
      </c>
      <c r="K5966">
        <v>1.4073056696671801E-2</v>
      </c>
    </row>
    <row r="5967" spans="1:11" x14ac:dyDescent="0.25">
      <c r="A5967" s="1">
        <v>40127</v>
      </c>
      <c r="B5967" s="2">
        <v>254.84758414326799</v>
      </c>
      <c r="C5967" s="3">
        <v>1.8320051296139001E-4</v>
      </c>
      <c r="D5967">
        <v>1.8080815228929601E-2</v>
      </c>
      <c r="E5967">
        <v>0.18919052402238501</v>
      </c>
      <c r="F5967">
        <v>9.5569349058890293E-2</v>
      </c>
      <c r="G5967">
        <v>5.1004131291862604</v>
      </c>
      <c r="H5967">
        <v>1.19654593526307E-2</v>
      </c>
      <c r="I5967">
        <v>0.52339799637461604</v>
      </c>
      <c r="J5967">
        <v>6.5050487484456507E-2</v>
      </c>
      <c r="K5967" s="4">
        <v>8.9381732670347803E-5</v>
      </c>
    </row>
    <row r="5968" spans="1:11" x14ac:dyDescent="0.25">
      <c r="A5968" s="1">
        <v>40128</v>
      </c>
      <c r="B5968" s="2">
        <v>255.874536584179</v>
      </c>
      <c r="C5968" s="3">
        <v>4.0296730469822099E-3</v>
      </c>
      <c r="D5968">
        <v>1.80079220760909E-2</v>
      </c>
      <c r="E5968">
        <v>0.18908421961984001</v>
      </c>
      <c r="F5968">
        <v>9.5237572507618301E-2</v>
      </c>
      <c r="G5968">
        <v>5.08270664175354</v>
      </c>
      <c r="H5968">
        <v>1.19587360718838E-2</v>
      </c>
      <c r="I5968">
        <v>0.53703885038016697</v>
      </c>
      <c r="J5968">
        <v>1.3640854005550899E-2</v>
      </c>
      <c r="K5968">
        <v>2.16272689515872E-3</v>
      </c>
    </row>
    <row r="5969" spans="1:11" x14ac:dyDescent="0.25">
      <c r="A5969" s="1">
        <v>40129</v>
      </c>
      <c r="B5969" s="2">
        <v>253.773952045952</v>
      </c>
      <c r="C5969" s="3">
        <v>-8.2094317248928607E-3</v>
      </c>
      <c r="D5969">
        <v>1.8157655352776799E-2</v>
      </c>
      <c r="E5969">
        <v>0.18962118294684199</v>
      </c>
      <c r="F5969">
        <v>9.5757525982037101E-2</v>
      </c>
      <c r="G5969">
        <v>5.1104558893272403</v>
      </c>
      <c r="H5969">
        <v>1.199269661455E-2</v>
      </c>
      <c r="I5969">
        <v>0.53547535619240305</v>
      </c>
      <c r="J5969">
        <v>1.5634941877640299E-3</v>
      </c>
      <c r="K5969">
        <v>-4.396104726443E-3</v>
      </c>
    </row>
    <row r="5970" spans="1:11" x14ac:dyDescent="0.25">
      <c r="A5970" s="1">
        <v>40130</v>
      </c>
      <c r="B5970" s="2">
        <v>254.73088500225501</v>
      </c>
      <c r="C5970" s="3">
        <v>3.7708084245380298E-3</v>
      </c>
      <c r="D5970">
        <v>1.8089135898616202E-2</v>
      </c>
      <c r="E5970">
        <v>0.18957874797885099</v>
      </c>
      <c r="F5970">
        <v>9.5417530137049997E-2</v>
      </c>
      <c r="G5970">
        <v>5.0923107487699601</v>
      </c>
      <c r="H5970">
        <v>1.19900127915242E-2</v>
      </c>
      <c r="I5970">
        <v>0.53687418521675401</v>
      </c>
      <c r="J5970">
        <v>1.3988290243509599E-3</v>
      </c>
      <c r="K5970">
        <v>2.0243098176298902E-3</v>
      </c>
    </row>
    <row r="5971" spans="1:11" x14ac:dyDescent="0.25">
      <c r="A5971" s="1">
        <v>40133</v>
      </c>
      <c r="B5971" s="2">
        <v>258.20851940442998</v>
      </c>
      <c r="C5971" s="3">
        <v>1.36521898479016E-2</v>
      </c>
      <c r="D5971">
        <v>1.78444217848607E-2</v>
      </c>
      <c r="E5971">
        <v>0.193553310149363</v>
      </c>
      <c r="F5971">
        <v>9.2193834200460997E-2</v>
      </c>
      <c r="G5971">
        <v>4.9202662466215603</v>
      </c>
      <c r="H5971">
        <v>1.22413861747394E-2</v>
      </c>
      <c r="I5971">
        <v>0.53508771064271199</v>
      </c>
      <c r="J5971">
        <v>1.7864745740421299E-3</v>
      </c>
      <c r="K5971">
        <v>7.3049403635159502E-3</v>
      </c>
    </row>
    <row r="5972" spans="1:11" x14ac:dyDescent="0.25">
      <c r="A5972" s="1">
        <v>40134</v>
      </c>
      <c r="B5972" s="2">
        <v>258.46525751465799</v>
      </c>
      <c r="C5972" s="3">
        <v>9.9430534213151801E-4</v>
      </c>
      <c r="D5972">
        <v>1.78266178266182E-2</v>
      </c>
      <c r="E5972">
        <v>0.19315577885620799</v>
      </c>
      <c r="F5972">
        <v>9.22914029918252E-2</v>
      </c>
      <c r="G5972">
        <v>4.9254733674126303</v>
      </c>
      <c r="H5972">
        <v>1.2216244088188199E-2</v>
      </c>
      <c r="I5972">
        <v>0.50639304308171196</v>
      </c>
      <c r="J5972">
        <v>2.8694667561000101E-2</v>
      </c>
      <c r="K5972">
        <v>5.0063984119828203E-4</v>
      </c>
    </row>
    <row r="5973" spans="1:11" x14ac:dyDescent="0.25">
      <c r="A5973" s="1">
        <v>40135</v>
      </c>
      <c r="B5973" s="2">
        <v>258.72199562488601</v>
      </c>
      <c r="C5973" s="3">
        <v>9.9331768105459495E-4</v>
      </c>
      <c r="D5973">
        <v>1.7808849360136401E-2</v>
      </c>
      <c r="E5973">
        <v>0.18595576980704201</v>
      </c>
      <c r="F5973">
        <v>9.57692755573855E-2</v>
      </c>
      <c r="G5973">
        <v>5.1110829490379004</v>
      </c>
      <c r="H5973">
        <v>1.1760875532804501E-2</v>
      </c>
      <c r="I5973">
        <v>0.507972262777318</v>
      </c>
      <c r="J5973">
        <v>1.5792196956058201E-3</v>
      </c>
      <c r="K5973">
        <v>5.0441990813245995E-4</v>
      </c>
    </row>
    <row r="5974" spans="1:11" x14ac:dyDescent="0.25">
      <c r="A5974" s="1">
        <v>40136</v>
      </c>
      <c r="B5974" s="2">
        <v>255.40774002012799</v>
      </c>
      <c r="C5974" s="3">
        <v>-1.2810103743798E-2</v>
      </c>
      <c r="D5974">
        <v>1.8410855645777199E-2</v>
      </c>
      <c r="E5974">
        <v>0.19063110663355201</v>
      </c>
      <c r="F5974">
        <v>9.6578443942876999E-2</v>
      </c>
      <c r="G5974">
        <v>5.1542672240981</v>
      </c>
      <c r="H5974">
        <v>1.20565697968092E-2</v>
      </c>
      <c r="I5974">
        <v>0.54752379841993604</v>
      </c>
      <c r="J5974">
        <v>3.9551535642617902E-2</v>
      </c>
      <c r="K5974">
        <v>-7.0177918135219701E-3</v>
      </c>
    </row>
    <row r="5975" spans="1:11" x14ac:dyDescent="0.25">
      <c r="A5975" s="1">
        <v>40137</v>
      </c>
      <c r="B5975" s="2">
        <v>254.427467235623</v>
      </c>
      <c r="C5975" s="3">
        <v>-3.8380699990862E-3</v>
      </c>
      <c r="D5975">
        <v>1.8482116906225299E-2</v>
      </c>
      <c r="E5975">
        <v>0.18961825401344701</v>
      </c>
      <c r="F5975">
        <v>9.7470135469734903E-2</v>
      </c>
      <c r="G5975">
        <v>5.2018556529778204</v>
      </c>
      <c r="H5975">
        <v>1.1992511372537099E-2</v>
      </c>
      <c r="I5975">
        <v>0.53860811378831597</v>
      </c>
      <c r="J5975">
        <v>8.9156846316199596E-3</v>
      </c>
      <c r="K5975">
        <v>-2.0681072112584999E-3</v>
      </c>
    </row>
    <row r="5976" spans="1:11" x14ac:dyDescent="0.25">
      <c r="A5976" s="1">
        <v>40140</v>
      </c>
      <c r="B5976" s="2">
        <v>257.62502369936698</v>
      </c>
      <c r="C5976" s="3">
        <v>1.2567654343638201E-2</v>
      </c>
      <c r="D5976">
        <v>1.7885017885017399E-2</v>
      </c>
      <c r="E5976">
        <v>0.191805879457914</v>
      </c>
      <c r="F5976">
        <v>9.3245410075877E-2</v>
      </c>
      <c r="G5976">
        <v>4.97638749735858</v>
      </c>
      <c r="H5976">
        <v>1.2130868953974199E-2</v>
      </c>
      <c r="I5976">
        <v>0.54648454341549701</v>
      </c>
      <c r="J5976">
        <v>7.8764296271807092E-3</v>
      </c>
      <c r="K5976">
        <v>6.8672412028241599E-3</v>
      </c>
    </row>
    <row r="5977" spans="1:11" x14ac:dyDescent="0.25">
      <c r="A5977" s="1">
        <v>40141</v>
      </c>
      <c r="B5977" s="2">
        <v>257.46164490195002</v>
      </c>
      <c r="C5977" s="3">
        <v>-6.34172857401749E-4</v>
      </c>
      <c r="D5977">
        <v>1.7896417914628999E-2</v>
      </c>
      <c r="E5977">
        <v>0.19172632658507399</v>
      </c>
      <c r="F5977">
        <v>9.3343560237085899E-2</v>
      </c>
      <c r="G5977">
        <v>4.9816256451098404</v>
      </c>
      <c r="H5977">
        <v>1.21258375885225E-2</v>
      </c>
      <c r="I5977">
        <v>0.51683510474123695</v>
      </c>
      <c r="J5977">
        <v>2.9649438674259301E-2</v>
      </c>
      <c r="K5977">
        <v>-3.3072773904670898E-4</v>
      </c>
    </row>
    <row r="5978" spans="1:11" x14ac:dyDescent="0.25">
      <c r="A5978" s="1">
        <v>40142</v>
      </c>
      <c r="B5978" s="2">
        <v>258.81535493769599</v>
      </c>
      <c r="C5978" s="3">
        <v>5.2579095276947801E-3</v>
      </c>
      <c r="D5978">
        <v>1.78023968784842E-2</v>
      </c>
      <c r="E5978">
        <v>0.188898058506655</v>
      </c>
      <c r="F5978">
        <v>9.4243408424745503E-2</v>
      </c>
      <c r="G5978">
        <v>5.0296493844761603</v>
      </c>
      <c r="H5978">
        <v>1.19469622092955E-2</v>
      </c>
      <c r="I5978">
        <v>0.517593801373192</v>
      </c>
      <c r="J5978">
        <v>7.5869663195438097E-4</v>
      </c>
      <c r="K5978">
        <v>2.72138551005267E-3</v>
      </c>
    </row>
    <row r="5979" spans="1:11" x14ac:dyDescent="0.25">
      <c r="A5979" s="1">
        <v>40143</v>
      </c>
      <c r="B5979" s="2">
        <v>258.81535493769599</v>
      </c>
      <c r="C5979" s="3">
        <v>0</v>
      </c>
      <c r="D5979">
        <v>1.78023968784842E-2</v>
      </c>
      <c r="E5979">
        <v>0.185800243215726</v>
      </c>
      <c r="F5979">
        <v>9.5814712458769005E-2</v>
      </c>
      <c r="G5979">
        <v>5.1135078579720803</v>
      </c>
      <c r="H5979">
        <v>1.17510391674989E-2</v>
      </c>
      <c r="I5979">
        <v>0.53040785479497399</v>
      </c>
      <c r="J5979">
        <v>1.28140534217822E-2</v>
      </c>
      <c r="K5979" s="4">
        <v>-1.28140534217822E-6</v>
      </c>
    </row>
    <row r="5980" spans="1:11" x14ac:dyDescent="0.25">
      <c r="A5980" s="1">
        <v>40144</v>
      </c>
      <c r="B5980" s="2">
        <v>254.28742826640701</v>
      </c>
      <c r="C5980" s="3">
        <v>-1.7494814681215699E-2</v>
      </c>
      <c r="D5980">
        <v>1.8120824408857199E-2</v>
      </c>
      <c r="E5980">
        <v>0.18978595646171501</v>
      </c>
      <c r="F5980">
        <v>9.5480322921114705E-2</v>
      </c>
      <c r="G5980">
        <v>5.0956619188199301</v>
      </c>
      <c r="H5980">
        <v>1.2003117806651401E-2</v>
      </c>
      <c r="I5980">
        <v>0.54824209593097295</v>
      </c>
      <c r="J5980">
        <v>1.7834241135999299E-2</v>
      </c>
      <c r="K5980">
        <v>-9.59317729286727E-3</v>
      </c>
    </row>
    <row r="5981" spans="1:11" x14ac:dyDescent="0.25">
      <c r="A5981" s="1">
        <v>40147</v>
      </c>
      <c r="B5981" s="2">
        <v>255.524439161141</v>
      </c>
      <c r="C5981" s="3">
        <v>4.8646167966957003E-3</v>
      </c>
      <c r="D5981">
        <v>1.80327058939771E-2</v>
      </c>
      <c r="E5981">
        <v>0.18724884261510499</v>
      </c>
      <c r="F5981">
        <v>9.6303430462551701E-2</v>
      </c>
      <c r="G5981">
        <v>5.13959010868854</v>
      </c>
      <c r="H5981">
        <v>1.1842656637882599E-2</v>
      </c>
      <c r="I5981">
        <v>0.53485524977871401</v>
      </c>
      <c r="J5981">
        <v>1.33868461522593E-2</v>
      </c>
      <c r="K5981">
        <v>2.6005271472591802E-3</v>
      </c>
    </row>
    <row r="5982" spans="1:11" x14ac:dyDescent="0.25">
      <c r="A5982" s="1">
        <v>40148</v>
      </c>
      <c r="B5982" s="2">
        <v>258.698655796683</v>
      </c>
      <c r="C5982" s="3">
        <v>1.2422360248447201E-2</v>
      </c>
      <c r="D5982">
        <v>1.7445403454827799E-2</v>
      </c>
      <c r="E5982">
        <v>0.18908555728610901</v>
      </c>
      <c r="F5982">
        <v>9.2261956466780204E-2</v>
      </c>
      <c r="G5982">
        <v>4.9239018442786202</v>
      </c>
      <c r="H5982">
        <v>1.1958820673327E-2</v>
      </c>
      <c r="I5982">
        <v>0.54677553252702604</v>
      </c>
      <c r="J5982">
        <v>1.1920282748312401E-2</v>
      </c>
      <c r="K5982">
        <v>6.7910506118124599E-3</v>
      </c>
    </row>
    <row r="5983" spans="1:11" x14ac:dyDescent="0.25">
      <c r="A5983" s="1">
        <v>40149</v>
      </c>
      <c r="B5983" s="2">
        <v>258.58195665567001</v>
      </c>
      <c r="C5983" s="3">
        <v>-4.51100685673E-4</v>
      </c>
      <c r="D5983">
        <v>1.7453310899055399E-2</v>
      </c>
      <c r="E5983">
        <v>0.17500184784269801</v>
      </c>
      <c r="F5983">
        <v>9.9732152055579407E-2</v>
      </c>
      <c r="G5983">
        <v>5.3225765661836801</v>
      </c>
      <c r="H5983">
        <v>1.1068088678423E-2</v>
      </c>
      <c r="I5983">
        <v>0.51874121943391005</v>
      </c>
      <c r="J5983">
        <v>2.80343130931161E-2</v>
      </c>
      <c r="K5983">
        <v>-2.36807951082797E-4</v>
      </c>
    </row>
    <row r="5984" spans="1:11" x14ac:dyDescent="0.25">
      <c r="A5984" s="1">
        <v>40150</v>
      </c>
      <c r="B5984" s="2">
        <v>256.27131366362102</v>
      </c>
      <c r="C5984" s="3">
        <v>-8.9358245329002103E-3</v>
      </c>
      <c r="D5984">
        <v>1.7611367776021802E-2</v>
      </c>
      <c r="E5984">
        <v>0.16667306721465</v>
      </c>
      <c r="F5984">
        <v>0.10566414880540401</v>
      </c>
      <c r="G5984">
        <v>5.6391595962349896</v>
      </c>
      <c r="H5984">
        <v>1.05413303400926E-2</v>
      </c>
      <c r="I5984">
        <v>0.60586939182815602</v>
      </c>
      <c r="J5984">
        <v>8.7128172394245598E-2</v>
      </c>
      <c r="K5984">
        <v>-5.4226553924707904E-3</v>
      </c>
    </row>
    <row r="5985" spans="1:11" x14ac:dyDescent="0.25">
      <c r="A5985" s="1">
        <v>40151</v>
      </c>
      <c r="B5985" s="2">
        <v>258.628636312075</v>
      </c>
      <c r="C5985" s="3">
        <v>9.1985428051000202E-3</v>
      </c>
      <c r="D5985">
        <v>1.7450147061313401E-2</v>
      </c>
      <c r="E5985">
        <v>0.140819534615543</v>
      </c>
      <c r="F5985">
        <v>0.12391851108551601</v>
      </c>
      <c r="G5985">
        <v>6.6133714115842404</v>
      </c>
      <c r="H5985">
        <v>8.9062093686007801E-3</v>
      </c>
      <c r="I5985">
        <v>0.67398260505424301</v>
      </c>
      <c r="J5985">
        <v>6.8113213226087502E-2</v>
      </c>
      <c r="K5985">
        <v>6.1928465211616704E-3</v>
      </c>
    </row>
    <row r="5986" spans="1:11" x14ac:dyDescent="0.25">
      <c r="A5986" s="1">
        <v>40154</v>
      </c>
      <c r="B5986" s="2">
        <v>257.60168387116499</v>
      </c>
      <c r="C5986" s="3">
        <v>-3.9707607616640299E-3</v>
      </c>
      <c r="D5986">
        <v>1.75200175200174E-2</v>
      </c>
      <c r="E5986">
        <v>0.14199702358560201</v>
      </c>
      <c r="F5986">
        <v>0.123382991260064</v>
      </c>
      <c r="G5986">
        <v>6.5847914078950298</v>
      </c>
      <c r="H5986">
        <v>8.9806803099030299E-3</v>
      </c>
      <c r="I5986">
        <v>0.93553435097623905</v>
      </c>
      <c r="J5986">
        <v>0.26155174592199598</v>
      </c>
      <c r="K5986">
        <v>-3.74093826663747E-3</v>
      </c>
    </row>
    <row r="5987" spans="1:11" x14ac:dyDescent="0.25">
      <c r="A5987" s="1">
        <v>40155</v>
      </c>
      <c r="B5987" s="2">
        <v>254.40412740741999</v>
      </c>
      <c r="C5987" s="3">
        <v>-1.2412793331521199E-2</v>
      </c>
      <c r="D5987">
        <v>1.7741197247278899E-2</v>
      </c>
      <c r="E5987">
        <v>0.14928114186215299</v>
      </c>
      <c r="F5987">
        <v>0.11884419576359601</v>
      </c>
      <c r="G5987">
        <v>6.34256173521399</v>
      </c>
      <c r="H5987">
        <v>9.4413683999022904E-3</v>
      </c>
      <c r="I5987">
        <v>0.92376714178928598</v>
      </c>
      <c r="J5987">
        <v>1.1767209186953301E-2</v>
      </c>
      <c r="K5987">
        <v>-1.14677073383992E-2</v>
      </c>
    </row>
    <row r="5988" spans="1:11" x14ac:dyDescent="0.25">
      <c r="A5988" s="1">
        <v>40156</v>
      </c>
      <c r="B5988" s="2">
        <v>255.71115778676099</v>
      </c>
      <c r="C5988" s="3">
        <v>5.1376146788990598E-3</v>
      </c>
      <c r="D5988">
        <v>1.72808216625242E-2</v>
      </c>
      <c r="E5988">
        <v>0.14929198742975999</v>
      </c>
      <c r="F5988">
        <v>0.11575183611682199</v>
      </c>
      <c r="G5988">
        <v>6.1775264817787701</v>
      </c>
      <c r="H5988">
        <v>9.4420543338253598E-3</v>
      </c>
      <c r="I5988">
        <v>0.84636848609199999</v>
      </c>
      <c r="J5988">
        <v>7.7398655697285101E-2</v>
      </c>
      <c r="K5988">
        <v>4.3405752923341102E-3</v>
      </c>
    </row>
    <row r="5989" spans="1:11" x14ac:dyDescent="0.25">
      <c r="A5989" s="1">
        <v>40157</v>
      </c>
      <c r="B5989" s="2">
        <v>257.20490679172201</v>
      </c>
      <c r="C5989" s="3">
        <v>5.8415480102227404E-3</v>
      </c>
      <c r="D5989">
        <v>1.75471630083367E-2</v>
      </c>
      <c r="E5989">
        <v>0.14337588851607</v>
      </c>
      <c r="F5989">
        <v>0.122385731589521</v>
      </c>
      <c r="G5989">
        <v>6.53156894308876</v>
      </c>
      <c r="H5989">
        <v>9.0678873852231695E-3</v>
      </c>
      <c r="I5989">
        <v>0.82428585229294504</v>
      </c>
      <c r="J5989">
        <v>2.2082633799055101E-2</v>
      </c>
      <c r="K5989">
        <v>4.8128971169367103E-3</v>
      </c>
    </row>
    <row r="5990" spans="1:11" x14ac:dyDescent="0.25">
      <c r="A5990" s="1">
        <v>40158</v>
      </c>
      <c r="B5990" s="2">
        <v>258.60529648387302</v>
      </c>
      <c r="C5990" s="3">
        <v>5.4446460980035498E-3</v>
      </c>
      <c r="D5990">
        <v>1.74517288367903E-2</v>
      </c>
      <c r="E5990">
        <v>0.14385164933890801</v>
      </c>
      <c r="F5990">
        <v>0.121317544268643</v>
      </c>
      <c r="G5990">
        <v>6.4745611608920104</v>
      </c>
      <c r="H5990">
        <v>9.0979771416560898E-3</v>
      </c>
      <c r="I5990">
        <v>0.90748848422361295</v>
      </c>
      <c r="J5990">
        <v>8.3202631930667903E-2</v>
      </c>
      <c r="K5990">
        <v>4.9326333714181797E-3</v>
      </c>
    </row>
    <row r="5991" spans="1:11" x14ac:dyDescent="0.25">
      <c r="A5991" s="1">
        <v>40161</v>
      </c>
      <c r="B5991" s="2">
        <v>259.865647206809</v>
      </c>
      <c r="C5991" s="3">
        <v>4.87364620938635E-3</v>
      </c>
      <c r="D5991">
        <v>1.7366721317651101E-2</v>
      </c>
      <c r="E5991">
        <v>0.12517072195118301</v>
      </c>
      <c r="F5991">
        <v>0.13874427699174</v>
      </c>
      <c r="G5991">
        <v>7.4046034522226201</v>
      </c>
      <c r="H5991">
        <v>7.9164915546674902E-3</v>
      </c>
      <c r="I5991">
        <v>0.89659274768453501</v>
      </c>
      <c r="J5991">
        <v>1.0895736539078099E-2</v>
      </c>
      <c r="K5991">
        <v>4.3685862724621204E-3</v>
      </c>
    </row>
    <row r="5992" spans="1:11" x14ac:dyDescent="0.25">
      <c r="A5992" s="1">
        <v>40162</v>
      </c>
      <c r="B5992" s="2">
        <v>258.76867528128997</v>
      </c>
      <c r="C5992" s="3">
        <v>-4.2213041135261697E-3</v>
      </c>
      <c r="D5992">
        <v>1.7440662426621099E-2</v>
      </c>
      <c r="E5992">
        <v>0.12613466564965201</v>
      </c>
      <c r="F5992">
        <v>0.13827017605979899</v>
      </c>
      <c r="G5992">
        <v>7.3793012958131898</v>
      </c>
      <c r="H5992">
        <v>7.9774567071340206E-3</v>
      </c>
      <c r="I5992">
        <v>1.1784163992071901</v>
      </c>
      <c r="J5992">
        <v>0.28182365152265798</v>
      </c>
      <c r="K5992">
        <v>-5.0026363585722903E-3</v>
      </c>
    </row>
    <row r="5993" spans="1:11" x14ac:dyDescent="0.25">
      <c r="A5993" s="1">
        <v>40163</v>
      </c>
      <c r="B5993" s="2">
        <v>259.16545236073301</v>
      </c>
      <c r="C5993" s="3">
        <v>1.53332732028511E-3</v>
      </c>
      <c r="D5993">
        <v>1.7049514652843E-2</v>
      </c>
      <c r="E5993">
        <v>0.12570076925936299</v>
      </c>
      <c r="F5993">
        <v>0.135635722464547</v>
      </c>
      <c r="G5993">
        <v>7.2387038988677199</v>
      </c>
      <c r="H5993">
        <v>7.95001468989728E-3</v>
      </c>
      <c r="I5993">
        <v>1.16541475470251</v>
      </c>
      <c r="J5993">
        <v>1.30016445046859E-2</v>
      </c>
      <c r="K5993">
        <v>1.7856621183982499E-3</v>
      </c>
    </row>
    <row r="5994" spans="1:11" x14ac:dyDescent="0.25">
      <c r="A5994" s="1">
        <v>40164</v>
      </c>
      <c r="B5994" s="2">
        <v>256.46996289510201</v>
      </c>
      <c r="C5994" s="3">
        <v>-1.04006511712038E-2</v>
      </c>
      <c r="D5994">
        <v>1.69333236513858E-2</v>
      </c>
      <c r="E5994">
        <v>0.12739837383320499</v>
      </c>
      <c r="F5994">
        <v>0.13291632492543101</v>
      </c>
      <c r="G5994">
        <v>7.0935731529897899</v>
      </c>
      <c r="H5994">
        <v>8.0573806302904998E-3</v>
      </c>
      <c r="I5994">
        <v>1.1471563307852299</v>
      </c>
      <c r="J5994">
        <v>1.82584239172752E-2</v>
      </c>
      <c r="K5994">
        <v>-1.1932998677727E-2</v>
      </c>
    </row>
    <row r="5995" spans="1:11" x14ac:dyDescent="0.25">
      <c r="A5995" s="1">
        <v>40165</v>
      </c>
      <c r="B5995" s="2">
        <v>257.29032925420699</v>
      </c>
      <c r="C5995" s="3">
        <v>3.19868397002376E-3</v>
      </c>
      <c r="D5995">
        <v>1.68791047942091E-2</v>
      </c>
      <c r="E5995">
        <v>0.12726174012206401</v>
      </c>
      <c r="F5995">
        <v>0.13263298755792099</v>
      </c>
      <c r="G5995">
        <v>7.0784518024368497</v>
      </c>
      <c r="H5995">
        <v>8.0487391556431503E-3</v>
      </c>
      <c r="I5995">
        <v>1.10917710587108</v>
      </c>
      <c r="J5995">
        <v>3.7979224914155299E-2</v>
      </c>
      <c r="K5995">
        <v>3.54410910597575E-3</v>
      </c>
    </row>
    <row r="5996" spans="1:11" x14ac:dyDescent="0.25">
      <c r="A5996" s="1">
        <v>40168</v>
      </c>
      <c r="B5996" s="2">
        <v>259.75142833152302</v>
      </c>
      <c r="C5996" s="3">
        <v>9.5654550423613892E-3</v>
      </c>
      <c r="D5996">
        <v>1.6718511644209899E-2</v>
      </c>
      <c r="E5996">
        <v>0.12359357165246899</v>
      </c>
      <c r="F5996">
        <v>0.13527007449238801</v>
      </c>
      <c r="G5996">
        <v>7.2191897373062597</v>
      </c>
      <c r="H5996">
        <v>7.8167438115404695E-3</v>
      </c>
      <c r="I5996">
        <v>1.10800099804182</v>
      </c>
      <c r="J5996">
        <v>1.1761078292607001E-3</v>
      </c>
      <c r="K5996">
        <v>1.05984161228776E-2</v>
      </c>
    </row>
    <row r="5997" spans="1:11" x14ac:dyDescent="0.25">
      <c r="A5997" s="1">
        <v>40169</v>
      </c>
      <c r="B5997" s="2">
        <v>261.01713642842799</v>
      </c>
      <c r="C5997" s="3">
        <v>4.8727666486192396E-3</v>
      </c>
      <c r="D5997">
        <v>1.6637105005003702E-2</v>
      </c>
      <c r="E5997">
        <v>0.12440274501392801</v>
      </c>
      <c r="F5997">
        <v>0.133735835195124</v>
      </c>
      <c r="G5997">
        <v>7.1373093610963396</v>
      </c>
      <c r="H5997">
        <v>7.8679204284233303E-3</v>
      </c>
      <c r="I5997">
        <v>1.16356943095501</v>
      </c>
      <c r="J5997">
        <v>5.5568432913198698E-2</v>
      </c>
      <c r="K5997">
        <v>5.6642454732191497E-3</v>
      </c>
    </row>
    <row r="5998" spans="1:11" x14ac:dyDescent="0.25">
      <c r="A5998" s="1">
        <v>40170</v>
      </c>
      <c r="B5998" s="2">
        <v>261.48591720505902</v>
      </c>
      <c r="C5998" s="3">
        <v>1.7959770114941401E-3</v>
      </c>
      <c r="D5998">
        <v>1.6607155221016301E-2</v>
      </c>
      <c r="E5998">
        <v>0.124464314741353</v>
      </c>
      <c r="F5998">
        <v>0.13342904956755899</v>
      </c>
      <c r="G5998">
        <v>7.1209366070900799</v>
      </c>
      <c r="H5998">
        <v>7.8718144398949499E-3</v>
      </c>
      <c r="I5998">
        <v>1.14288961778904</v>
      </c>
      <c r="J5998">
        <v>2.0679813165970701E-2</v>
      </c>
      <c r="K5998">
        <v>2.05053549890785E-3</v>
      </c>
    </row>
    <row r="5999" spans="1:11" x14ac:dyDescent="0.25">
      <c r="A5999" s="1">
        <v>40171</v>
      </c>
      <c r="B5999" s="2">
        <v>262.98601569028</v>
      </c>
      <c r="C5999" s="3">
        <v>5.7368232341341602E-3</v>
      </c>
      <c r="D5999">
        <v>1.6872503671036002E-2</v>
      </c>
      <c r="E5999">
        <v>0.11778229766574499</v>
      </c>
      <c r="F5999">
        <v>0.14325160915877699</v>
      </c>
      <c r="G5999">
        <v>7.64515396751586</v>
      </c>
      <c r="H5999">
        <v>7.4492065734337604E-3</v>
      </c>
      <c r="I5999">
        <v>1.1397038012779701</v>
      </c>
      <c r="J5999">
        <v>3.1858165110778499E-3</v>
      </c>
      <c r="K5999">
        <v>6.5379606655513499E-3</v>
      </c>
    </row>
    <row r="6000" spans="1:11" x14ac:dyDescent="0.25">
      <c r="A6000" s="1">
        <v>40172</v>
      </c>
      <c r="B6000" s="2">
        <v>262.98601569028</v>
      </c>
      <c r="C6000" s="3">
        <v>0</v>
      </c>
      <c r="D6000">
        <v>1.6872503671036002E-2</v>
      </c>
      <c r="E6000">
        <v>0.11673689637201499</v>
      </c>
      <c r="F6000">
        <v>0.144534454790258</v>
      </c>
      <c r="G6000">
        <v>7.7136177874116703</v>
      </c>
      <c r="H6000">
        <v>7.3830895902922602E-3</v>
      </c>
      <c r="I6000">
        <v>1.29302208761926</v>
      </c>
      <c r="J6000">
        <v>0.15331828634129399</v>
      </c>
      <c r="K6000" s="4">
        <v>-1.5331828634129401E-5</v>
      </c>
    </row>
    <row r="6001" spans="1:11" x14ac:dyDescent="0.25">
      <c r="A6001" s="1">
        <v>40175</v>
      </c>
      <c r="B6001" s="2">
        <v>263.24384511742699</v>
      </c>
      <c r="C6001" s="3">
        <v>9.8039215686274205E-4</v>
      </c>
      <c r="D6001">
        <v>1.6855908755049699E-2</v>
      </c>
      <c r="E6001">
        <v>0.110982781130765</v>
      </c>
      <c r="F6001">
        <v>0.15187859398828099</v>
      </c>
      <c r="G6001">
        <v>8.1055650420182008</v>
      </c>
      <c r="H6001">
        <v>7.0191673886635204E-3</v>
      </c>
      <c r="I6001">
        <v>1.31628430363674</v>
      </c>
      <c r="J6001">
        <v>2.3262216017478701E-2</v>
      </c>
      <c r="K6001">
        <v>1.2881485858852501E-3</v>
      </c>
    </row>
    <row r="6002" spans="1:11" x14ac:dyDescent="0.25">
      <c r="A6002" s="1">
        <v>40176</v>
      </c>
      <c r="B6002" s="2">
        <v>262.91569857378499</v>
      </c>
      <c r="C6002" s="3">
        <v>-1.2465497284300799E-3</v>
      </c>
      <c r="D6002">
        <v>1.6877035229765899E-2</v>
      </c>
      <c r="E6002">
        <v>0.11108295118221601</v>
      </c>
      <c r="F6002">
        <v>0.15193182257177701</v>
      </c>
      <c r="G6002">
        <v>8.1084057829962202</v>
      </c>
      <c r="H6002">
        <v>7.0255026989819499E-3</v>
      </c>
      <c r="I6002">
        <v>1.4548808284091701</v>
      </c>
      <c r="J6002">
        <v>0.13859652477243201</v>
      </c>
      <c r="K6002">
        <v>-1.82744095402882E-3</v>
      </c>
    </row>
    <row r="6003" spans="1:11" x14ac:dyDescent="0.25">
      <c r="A6003" s="1">
        <v>40177</v>
      </c>
      <c r="B6003" s="2">
        <v>263.00945472911201</v>
      </c>
      <c r="C6003" s="3">
        <v>3.5660158687700301E-4</v>
      </c>
      <c r="D6003">
        <v>1.6870993692185102E-2</v>
      </c>
      <c r="E6003">
        <v>0.11017842724362301</v>
      </c>
      <c r="F6003">
        <v>0.153124292243531</v>
      </c>
      <c r="G6003">
        <v>8.17204635426579</v>
      </c>
      <c r="H6003">
        <v>6.9682955820998998E-3</v>
      </c>
      <c r="I6003">
        <v>1.45407830586473</v>
      </c>
      <c r="J6003">
        <v>8.0252254443680105E-4</v>
      </c>
      <c r="K6003">
        <v>5.1844637906034495E-4</v>
      </c>
    </row>
    <row r="6004" spans="1:11" x14ac:dyDescent="0.25">
      <c r="A6004" s="1">
        <v>40178</v>
      </c>
      <c r="B6004" s="2">
        <v>260.337404302312</v>
      </c>
      <c r="C6004" s="3">
        <v>-1.01595223242134E-2</v>
      </c>
      <c r="D6004">
        <v>1.7409121306399399E-2</v>
      </c>
      <c r="E6004">
        <v>0.11517726283310099</v>
      </c>
      <c r="F6004">
        <v>0.15115067747031199</v>
      </c>
      <c r="G6004">
        <v>8.0667170745290306</v>
      </c>
      <c r="H6004">
        <v>7.2844497043291498E-3</v>
      </c>
      <c r="I6004">
        <v>1.4775220890607199</v>
      </c>
      <c r="J6004">
        <v>2.3443783195985699E-2</v>
      </c>
      <c r="K6004">
        <v>-1.5013263026650301E-2</v>
      </c>
    </row>
    <row r="6005" spans="1:11" x14ac:dyDescent="0.25">
      <c r="A6005" s="1">
        <v>40179</v>
      </c>
      <c r="B6005" s="2">
        <v>260.337404302312</v>
      </c>
      <c r="C6005" s="3">
        <v>0</v>
      </c>
      <c r="D6005">
        <v>1.7409121306399399E-2</v>
      </c>
      <c r="E6005">
        <v>9.9956493586426998E-2</v>
      </c>
      <c r="F6005">
        <v>0.17416698687361101</v>
      </c>
      <c r="G6005">
        <v>9.2950678776056694</v>
      </c>
      <c r="H6005">
        <v>6.32180373314244E-3</v>
      </c>
      <c r="I6005">
        <v>1.3951785844014699</v>
      </c>
      <c r="J6005">
        <v>8.2343504659248001E-2</v>
      </c>
      <c r="K6005" s="4">
        <v>-8.2343504659247996E-6</v>
      </c>
    </row>
    <row r="6006" spans="1:11" x14ac:dyDescent="0.25">
      <c r="A6006" s="1">
        <v>40182</v>
      </c>
      <c r="B6006" s="2">
        <v>264.57987033082702</v>
      </c>
      <c r="C6006" s="3">
        <v>1.6296029530926501E-2</v>
      </c>
      <c r="D6006">
        <v>1.7487184050044999E-2</v>
      </c>
      <c r="E6006">
        <v>0.11017387809364999</v>
      </c>
      <c r="F6006">
        <v>0.158723504633109</v>
      </c>
      <c r="G6006">
        <v>8.4708691114167909</v>
      </c>
      <c r="H6006">
        <v>6.9680078685932902E-3</v>
      </c>
      <c r="I6006">
        <v>1.8524277670553799</v>
      </c>
      <c r="J6006">
        <v>0.45724918265390802</v>
      </c>
      <c r="K6006">
        <v>3.0141492677577202E-2</v>
      </c>
    </row>
    <row r="6007" spans="1:11" x14ac:dyDescent="0.25">
      <c r="A6007" s="1">
        <v>40183</v>
      </c>
      <c r="B6007" s="2">
        <v>265.400236689932</v>
      </c>
      <c r="C6007" s="3">
        <v>3.1006378454996302E-3</v>
      </c>
      <c r="D6007">
        <v>1.74328952934589E-2</v>
      </c>
      <c r="E6007">
        <v>0.10450321968555901</v>
      </c>
      <c r="F6007">
        <v>0.16681682483958801</v>
      </c>
      <c r="G6007">
        <v>8.9027991919952498</v>
      </c>
      <c r="H6007">
        <v>6.6093639405462399E-3</v>
      </c>
      <c r="I6007">
        <v>1.53161307124698</v>
      </c>
      <c r="J6007">
        <v>0.3208146958084</v>
      </c>
      <c r="K6007">
        <v>4.7168959837894696E-3</v>
      </c>
    </row>
    <row r="6008" spans="1:11" x14ac:dyDescent="0.25">
      <c r="A6008" s="1">
        <v>40184</v>
      </c>
      <c r="B6008" s="2">
        <v>265.564309961753</v>
      </c>
      <c r="C6008" s="3">
        <v>6.1821072154022395E-4</v>
      </c>
      <c r="D6008">
        <v>1.7422077966356302E-2</v>
      </c>
      <c r="E6008">
        <v>0.10440256708736501</v>
      </c>
      <c r="F6008">
        <v>0.166874038181238</v>
      </c>
      <c r="G6008">
        <v>8.9058525943861895</v>
      </c>
      <c r="H6008">
        <v>6.6029981112921098E-3</v>
      </c>
      <c r="I6008">
        <v>1.6970578082744401</v>
      </c>
      <c r="J6008">
        <v>0.16544473702746301</v>
      </c>
      <c r="K6008">
        <v>1.03259485844607E-3</v>
      </c>
    </row>
    <row r="6009" spans="1:11" x14ac:dyDescent="0.25">
      <c r="A6009" s="1">
        <v>40185</v>
      </c>
      <c r="B6009" s="2">
        <v>266.61906670917398</v>
      </c>
      <c r="C6009" s="3">
        <v>3.9717563989407597E-3</v>
      </c>
      <c r="D6009">
        <v>1.7352857278691999E-2</v>
      </c>
      <c r="E6009">
        <v>9.9557056876756797E-2</v>
      </c>
      <c r="F6009">
        <v>0.17430062542099201</v>
      </c>
      <c r="G6009">
        <v>9.3021999948413701</v>
      </c>
      <c r="H6009">
        <v>6.29654113746962E-3</v>
      </c>
      <c r="I6009">
        <v>1.6992765133859</v>
      </c>
      <c r="J6009">
        <v>2.21870511145372E-3</v>
      </c>
      <c r="K6009">
        <v>6.7488904950990299E-3</v>
      </c>
    </row>
    <row r="6010" spans="1:11" x14ac:dyDescent="0.25">
      <c r="A6010" s="1">
        <v>40186</v>
      </c>
      <c r="B6010" s="2">
        <v>267.58006730126903</v>
      </c>
      <c r="C6010" s="3">
        <v>3.6043956043956302E-3</v>
      </c>
      <c r="D6010">
        <v>1.7290266696442E-2</v>
      </c>
      <c r="E6010">
        <v>9.67594149383115E-2</v>
      </c>
      <c r="F6010">
        <v>0.178693377874032</v>
      </c>
      <c r="G6010">
        <v>9.5366355383015193</v>
      </c>
      <c r="H6010">
        <v>6.1196027254077001E-3</v>
      </c>
      <c r="I6010">
        <v>1.8612870368643799</v>
      </c>
      <c r="J6010">
        <v>0.16201052347848799</v>
      </c>
      <c r="K6010">
        <v>6.6926137618447002E-3</v>
      </c>
    </row>
    <row r="6011" spans="1:11" x14ac:dyDescent="0.25">
      <c r="A6011" s="1">
        <v>40189</v>
      </c>
      <c r="B6011" s="2">
        <v>267.79101865075302</v>
      </c>
      <c r="C6011" s="3">
        <v>7.8836720392438898E-4</v>
      </c>
      <c r="D6011">
        <v>1.7276587687980401E-2</v>
      </c>
      <c r="E6011">
        <v>9.5238931566442905E-2</v>
      </c>
      <c r="F6011">
        <v>0.18140257774655399</v>
      </c>
      <c r="G6011">
        <v>9.6812220478411604</v>
      </c>
      <c r="H6011">
        <v>6.0234389134173503E-3</v>
      </c>
      <c r="I6011">
        <v>1.9633678781956501</v>
      </c>
      <c r="J6011">
        <v>0.102080841331262</v>
      </c>
      <c r="K6011">
        <v>1.5376467602749399E-3</v>
      </c>
    </row>
    <row r="6012" spans="1:11" x14ac:dyDescent="0.25">
      <c r="A6012" s="1">
        <v>40190</v>
      </c>
      <c r="B6012" s="2">
        <v>265.77526131123801</v>
      </c>
      <c r="C6012" s="3">
        <v>-7.52735229759294E-3</v>
      </c>
      <c r="D6012">
        <v>1.7765032381030301E-2</v>
      </c>
      <c r="E6012">
        <v>8.9068728074489595E-2</v>
      </c>
      <c r="F6012">
        <v>0.199453082637186</v>
      </c>
      <c r="G6012">
        <v>10.6445542567473</v>
      </c>
      <c r="H6012">
        <v>5.6332009801914103E-3</v>
      </c>
      <c r="I6012">
        <v>2.02495509182013</v>
      </c>
      <c r="J6012">
        <v>6.1587213624484799E-2</v>
      </c>
      <c r="K6012">
        <v>-1.52487090842972E-2</v>
      </c>
    </row>
    <row r="6013" spans="1:11" x14ac:dyDescent="0.25">
      <c r="A6013" s="1">
        <v>40191</v>
      </c>
      <c r="B6013" s="2">
        <v>267.58006730126903</v>
      </c>
      <c r="C6013" s="3">
        <v>6.7907222859156001E-3</v>
      </c>
      <c r="D6013">
        <v>1.7290266696442E-2</v>
      </c>
      <c r="E6013">
        <v>8.9838357575530201E-2</v>
      </c>
      <c r="F6013">
        <v>0.19245973727764801</v>
      </c>
      <c r="G6013">
        <v>10.271328417710301</v>
      </c>
      <c r="H6013">
        <v>5.6818766237463599E-3</v>
      </c>
      <c r="I6013">
        <v>2.3806851286488899</v>
      </c>
      <c r="J6013">
        <v>0.35573003682875598</v>
      </c>
      <c r="K6013">
        <v>1.6130998555180999E-2</v>
      </c>
    </row>
    <row r="6014" spans="1:11" x14ac:dyDescent="0.25">
      <c r="A6014" s="1">
        <v>40192</v>
      </c>
      <c r="B6014" s="2">
        <v>268.42387269920602</v>
      </c>
      <c r="C6014" s="3">
        <v>3.15346881569734E-3</v>
      </c>
      <c r="D6014">
        <v>1.7235680219106E-2</v>
      </c>
      <c r="E6014">
        <v>8.9021175245871206E-2</v>
      </c>
      <c r="F6014">
        <v>0.193613263041091</v>
      </c>
      <c r="G6014">
        <v>10.3328906027273</v>
      </c>
      <c r="H6014">
        <v>5.6301934752390603E-3</v>
      </c>
      <c r="I6014">
        <v>2.2775322835414702</v>
      </c>
      <c r="J6014">
        <v>0.10315284510742</v>
      </c>
      <c r="K6014">
        <v>7.17181174838122E-3</v>
      </c>
    </row>
    <row r="6015" spans="1:11" x14ac:dyDescent="0.25">
      <c r="A6015" s="1">
        <v>40193</v>
      </c>
      <c r="B6015" s="2">
        <v>265.400236689932</v>
      </c>
      <c r="C6015" s="3">
        <v>-1.1264407963674601E-2</v>
      </c>
      <c r="D6015">
        <v>1.74328952934589E-2</v>
      </c>
      <c r="E6015">
        <v>9.6757442062305798E-2</v>
      </c>
      <c r="F6015">
        <v>0.18017110541464301</v>
      </c>
      <c r="G6015">
        <v>9.6154999548086106</v>
      </c>
      <c r="H6015">
        <v>6.1194779497733198E-3</v>
      </c>
      <c r="I6015">
        <v>2.31221512398441</v>
      </c>
      <c r="J6015">
        <v>3.4682840442943799E-2</v>
      </c>
      <c r="K6015">
        <v>-2.6049202740383099E-2</v>
      </c>
    </row>
    <row r="6016" spans="1:11" x14ac:dyDescent="0.25">
      <c r="A6016" s="1">
        <v>40196</v>
      </c>
      <c r="B6016" s="2">
        <v>265.400236689932</v>
      </c>
      <c r="C6016" s="3">
        <v>0</v>
      </c>
      <c r="D6016">
        <v>1.74328952934589E-2</v>
      </c>
      <c r="E6016">
        <v>9.6010295736028206E-2</v>
      </c>
      <c r="F6016">
        <v>0.18157318608192999</v>
      </c>
      <c r="G6016">
        <v>9.6903271950694894</v>
      </c>
      <c r="H6016">
        <v>6.0722242670440303E-3</v>
      </c>
      <c r="I6016">
        <v>1.9796445617141301</v>
      </c>
      <c r="J6016">
        <v>0.33257056227028298</v>
      </c>
      <c r="K6016" s="4">
        <v>-3.32570562270283E-5</v>
      </c>
    </row>
    <row r="6017" spans="1:11" x14ac:dyDescent="0.25">
      <c r="A6017" s="1">
        <v>40197</v>
      </c>
      <c r="B6017" s="2">
        <v>268.54106789336299</v>
      </c>
      <c r="C6017" s="3">
        <v>1.18343195266273E-2</v>
      </c>
      <c r="D6017">
        <v>1.72281260114363E-2</v>
      </c>
      <c r="E6017">
        <v>0.100301849918413</v>
      </c>
      <c r="F6017">
        <v>0.171762794260026</v>
      </c>
      <c r="G6017">
        <v>9.1667592128279498</v>
      </c>
      <c r="H6017">
        <v>6.34364598541116E-3</v>
      </c>
      <c r="I6017">
        <v>2.0105753951642602</v>
      </c>
      <c r="J6017">
        <v>3.0930833450134799E-2</v>
      </c>
      <c r="K6017">
        <v>2.37906985754038E-2</v>
      </c>
    </row>
    <row r="6018" spans="1:11" x14ac:dyDescent="0.25">
      <c r="A6018" s="1">
        <v>40198</v>
      </c>
      <c r="B6018" s="2">
        <v>265.798700350069</v>
      </c>
      <c r="C6018" s="3">
        <v>-1.0212097407698399E-2</v>
      </c>
      <c r="D6018">
        <v>1.7406647908818101E-2</v>
      </c>
      <c r="E6018">
        <v>0.106667402355808</v>
      </c>
      <c r="F6018">
        <v>0.163186198635973</v>
      </c>
      <c r="G6018">
        <v>8.7090373453526109</v>
      </c>
      <c r="H6018">
        <v>6.7462388707592398E-3</v>
      </c>
      <c r="I6018">
        <v>1.8205667650469901</v>
      </c>
      <c r="J6018">
        <v>0.19000863011727601</v>
      </c>
      <c r="K6018">
        <v>-1.8610806004889801E-2</v>
      </c>
    </row>
    <row r="6019" spans="1:11" x14ac:dyDescent="0.25">
      <c r="A6019" s="1">
        <v>40199</v>
      </c>
      <c r="B6019" s="2">
        <v>260.43116045763799</v>
      </c>
      <c r="C6019" s="3">
        <v>-2.0194003527336898E-2</v>
      </c>
      <c r="D6019">
        <v>1.77669916415166E-2</v>
      </c>
      <c r="E6019">
        <v>0.120575168407619</v>
      </c>
      <c r="F6019">
        <v>0.14735199524211401</v>
      </c>
      <c r="G6019">
        <v>7.8639862941993997</v>
      </c>
      <c r="H6019">
        <v>7.6258432285290501E-3</v>
      </c>
      <c r="I6019">
        <v>1.62644043775828</v>
      </c>
      <c r="J6019">
        <v>0.19412632728870599</v>
      </c>
      <c r="K6019">
        <v>-3.2863756569823002E-2</v>
      </c>
    </row>
    <row r="6020" spans="1:11" x14ac:dyDescent="0.25">
      <c r="A6020" s="1">
        <v>40200</v>
      </c>
      <c r="B6020" s="2">
        <v>255.71991365249201</v>
      </c>
      <c r="C6020" s="3">
        <v>-1.8090180901808899E-2</v>
      </c>
      <c r="D6020">
        <v>1.8095797950323698E-2</v>
      </c>
      <c r="E6020">
        <v>0.133419812656317</v>
      </c>
      <c r="F6020">
        <v>0.13563051536384299</v>
      </c>
      <c r="G6020">
        <v>7.2384260026064302</v>
      </c>
      <c r="H6020">
        <v>8.4382098597384596E-3</v>
      </c>
      <c r="I6020">
        <v>1.2992256927597501</v>
      </c>
      <c r="J6020">
        <v>0.32721474499853598</v>
      </c>
      <c r="K6020">
        <v>-2.3535949288801698E-2</v>
      </c>
    </row>
    <row r="6021" spans="1:11" x14ac:dyDescent="0.25">
      <c r="A6021" s="1">
        <v>40203</v>
      </c>
      <c r="B6021" s="2">
        <v>256.09493827379703</v>
      </c>
      <c r="C6021" s="3">
        <v>1.4665444546286799E-3</v>
      </c>
      <c r="D6021">
        <v>1.8069179143004099E-2</v>
      </c>
      <c r="E6021">
        <v>0.12979700911310599</v>
      </c>
      <c r="F6021">
        <v>0.139211059380101</v>
      </c>
      <c r="G6021">
        <v>7.4295150273825596</v>
      </c>
      <c r="H6021">
        <v>8.2090836455009503E-3</v>
      </c>
      <c r="I6021">
        <v>1.0807457643929801</v>
      </c>
      <c r="J6021">
        <v>0.218479928366766</v>
      </c>
      <c r="K6021">
        <v>1.56311371479728E-3</v>
      </c>
    </row>
    <row r="6022" spans="1:11" x14ac:dyDescent="0.25">
      <c r="A6022" s="1">
        <v>40204</v>
      </c>
      <c r="B6022" s="2">
        <v>254.829230176892</v>
      </c>
      <c r="C6022" s="3">
        <v>-4.9423393739702597E-3</v>
      </c>
      <c r="D6022">
        <v>1.8159333044300601E-2</v>
      </c>
      <c r="E6022">
        <v>0.1292706933553</v>
      </c>
      <c r="F6022">
        <v>0.14047525059983801</v>
      </c>
      <c r="G6022">
        <v>7.4969832853381098</v>
      </c>
      <c r="H6022">
        <v>8.1757965142388398E-3</v>
      </c>
      <c r="I6022">
        <v>1.1402379986621201</v>
      </c>
      <c r="J6022">
        <v>5.9492234269140597E-2</v>
      </c>
      <c r="K6022">
        <v>-5.6413923799117603E-3</v>
      </c>
    </row>
    <row r="6023" spans="1:11" x14ac:dyDescent="0.25">
      <c r="A6023" s="1">
        <v>40205</v>
      </c>
      <c r="B6023" s="2">
        <v>256.56371905042801</v>
      </c>
      <c r="C6023" s="3">
        <v>6.8064753495216098E-3</v>
      </c>
      <c r="D6023">
        <v>1.8036015558268899E-2</v>
      </c>
      <c r="E6023">
        <v>0.13124274855419599</v>
      </c>
      <c r="F6023">
        <v>0.13742485399733201</v>
      </c>
      <c r="G6023">
        <v>7.3341875455548404</v>
      </c>
      <c r="H6023">
        <v>8.3005202362405796E-3</v>
      </c>
      <c r="I6023">
        <v>1.1552771776494399</v>
      </c>
      <c r="J6023">
        <v>1.5039178987324099E-2</v>
      </c>
      <c r="K6023">
        <v>7.8618617136371107E-3</v>
      </c>
    </row>
    <row r="6024" spans="1:11" x14ac:dyDescent="0.25">
      <c r="A6024" s="1">
        <v>40206</v>
      </c>
      <c r="B6024" s="2">
        <v>252.95410707036601</v>
      </c>
      <c r="C6024" s="3">
        <v>-1.4069066325598199E-2</v>
      </c>
      <c r="D6024">
        <v>1.7919533928469001E-2</v>
      </c>
      <c r="E6024">
        <v>0.13575983540922101</v>
      </c>
      <c r="F6024">
        <v>0.131994369869808</v>
      </c>
      <c r="G6024">
        <v>7.04436959853928</v>
      </c>
      <c r="H6024">
        <v>8.5862058932543207E-3</v>
      </c>
      <c r="I6024">
        <v>1.1132082695666401</v>
      </c>
      <c r="J6024">
        <v>4.20689080828065E-2</v>
      </c>
      <c r="K6024">
        <v>-1.5666007869545698E-2</v>
      </c>
    </row>
    <row r="6025" spans="1:11" x14ac:dyDescent="0.25">
      <c r="A6025" s="1">
        <v>40207</v>
      </c>
      <c r="B6025" s="2">
        <v>250.89147165318701</v>
      </c>
      <c r="C6025" s="3">
        <v>-8.1541882876203804E-3</v>
      </c>
      <c r="D6025">
        <v>1.8067518067518801E-2</v>
      </c>
      <c r="E6025">
        <v>0.13719170603852801</v>
      </c>
      <c r="F6025">
        <v>0.13169541067187199</v>
      </c>
      <c r="G6025">
        <v>7.0284145310070896</v>
      </c>
      <c r="H6025">
        <v>8.6767653433205E-3</v>
      </c>
      <c r="I6025">
        <v>1.03364298352311</v>
      </c>
      <c r="J6025">
        <v>7.9565286043531899E-2</v>
      </c>
      <c r="K6025">
        <v>-8.4364760384294506E-3</v>
      </c>
    </row>
    <row r="6026" spans="1:11" x14ac:dyDescent="0.25">
      <c r="A6026" s="1">
        <v>40210</v>
      </c>
      <c r="B6026" s="2">
        <v>254.61827882740801</v>
      </c>
      <c r="C6026" s="3">
        <v>1.48542600896859E-2</v>
      </c>
      <c r="D6026">
        <v>1.7801892975263099E-2</v>
      </c>
      <c r="E6026">
        <v>0.14646851658357199</v>
      </c>
      <c r="F6026">
        <v>0.121540747394036</v>
      </c>
      <c r="G6026">
        <v>6.4864732243563097</v>
      </c>
      <c r="H6026">
        <v>9.26348235820461E-3</v>
      </c>
      <c r="I6026">
        <v>1.0205381418808299</v>
      </c>
      <c r="J6026">
        <v>1.31048416422739E-2</v>
      </c>
      <c r="K6026">
        <v>1.51580285067785E-2</v>
      </c>
    </row>
    <row r="6027" spans="1:11" x14ac:dyDescent="0.25">
      <c r="A6027" s="1">
        <v>40211</v>
      </c>
      <c r="B6027" s="2">
        <v>257.17313406004899</v>
      </c>
      <c r="C6027" s="3">
        <v>1.00340605725859E-2</v>
      </c>
      <c r="D6027">
        <v>1.7624265152642898E-2</v>
      </c>
      <c r="E6027">
        <v>0.150612617548602</v>
      </c>
      <c r="F6027">
        <v>0.117017189127303</v>
      </c>
      <c r="G6027">
        <v>6.2450567430107</v>
      </c>
      <c r="H6027">
        <v>9.5255783162685702E-3</v>
      </c>
      <c r="I6027">
        <v>0.882193952241901</v>
      </c>
      <c r="J6027">
        <v>0.138344189638931</v>
      </c>
      <c r="K6027">
        <v>8.8381531346003201E-3</v>
      </c>
    </row>
    <row r="6028" spans="1:11" x14ac:dyDescent="0.25">
      <c r="A6028" s="1">
        <v>40212</v>
      </c>
      <c r="B6028" s="2">
        <v>256.98562174939701</v>
      </c>
      <c r="C6028" s="3">
        <v>-7.2912869121399804E-4</v>
      </c>
      <c r="D6028">
        <v>1.7637181433444501E-2</v>
      </c>
      <c r="E6028">
        <v>0.15056409885678501</v>
      </c>
      <c r="F6028">
        <v>0.11714068338575701</v>
      </c>
      <c r="G6028">
        <v>6.25164747260553</v>
      </c>
      <c r="H6028">
        <v>9.5225097247638706E-3</v>
      </c>
      <c r="I6028">
        <v>0.82598994777162504</v>
      </c>
      <c r="J6028">
        <v>5.6204004470276202E-2</v>
      </c>
      <c r="K6028">
        <v>-6.0787337002167095E-4</v>
      </c>
    </row>
    <row r="6029" spans="1:11" x14ac:dyDescent="0.25">
      <c r="A6029" s="1">
        <v>40213</v>
      </c>
      <c r="B6029" s="2">
        <v>248.85227527484</v>
      </c>
      <c r="C6029" s="3">
        <v>-3.1649033199562297E-2</v>
      </c>
      <c r="D6029">
        <v>1.82162430246448E-2</v>
      </c>
      <c r="E6029">
        <v>0.176325468540035</v>
      </c>
      <c r="F6029">
        <v>0.103310333869941</v>
      </c>
      <c r="G6029">
        <v>5.5135395232855204</v>
      </c>
      <c r="H6029">
        <v>1.11518018016575E-2</v>
      </c>
      <c r="I6029">
        <v>0.82712811038247902</v>
      </c>
      <c r="J6029">
        <v>1.1381626108543099E-3</v>
      </c>
      <c r="K6029">
        <v>-2.6177918842047398E-2</v>
      </c>
    </row>
    <row r="6030" spans="1:11" x14ac:dyDescent="0.25">
      <c r="A6030" s="1">
        <v>40214</v>
      </c>
      <c r="B6030" s="2">
        <v>248.40693353704</v>
      </c>
      <c r="C6030" s="3">
        <v>-1.7895827446549101E-3</v>
      </c>
      <c r="D6030">
        <v>1.86310040324634E-2</v>
      </c>
      <c r="E6030">
        <v>0.176235979388389</v>
      </c>
      <c r="F6030">
        <v>0.105716233978559</v>
      </c>
      <c r="G6030">
        <v>5.6419393148750103</v>
      </c>
      <c r="H6030">
        <v>1.1146142010756E-2</v>
      </c>
      <c r="I6030">
        <v>0.62289547387293498</v>
      </c>
      <c r="J6030">
        <v>0.20423263650954401</v>
      </c>
      <c r="K6030">
        <v>-1.1351462554175999E-3</v>
      </c>
    </row>
    <row r="6031" spans="1:11" x14ac:dyDescent="0.25">
      <c r="A6031" s="1">
        <v>40217</v>
      </c>
      <c r="B6031" s="2">
        <v>247.492811022609</v>
      </c>
      <c r="C6031" s="3">
        <v>-3.67993961124724E-3</v>
      </c>
      <c r="D6031">
        <v>1.83167607770412E-2</v>
      </c>
      <c r="E6031">
        <v>0.16629899358252401</v>
      </c>
      <c r="F6031">
        <v>0.110143545564824</v>
      </c>
      <c r="G6031">
        <v>5.8782192347860898</v>
      </c>
      <c r="H6031">
        <v>1.0517671846289999E-2</v>
      </c>
      <c r="I6031">
        <v>0.63772517816447805</v>
      </c>
      <c r="J6031">
        <v>1.4829704291542701E-2</v>
      </c>
      <c r="K6031">
        <v>-2.3482731146463199E-3</v>
      </c>
    </row>
    <row r="6032" spans="1:11" x14ac:dyDescent="0.25">
      <c r="A6032" s="1">
        <v>40218</v>
      </c>
      <c r="B6032" s="2">
        <v>249.90703202226101</v>
      </c>
      <c r="C6032" s="3">
        <v>9.7547116204186306E-3</v>
      </c>
      <c r="D6032">
        <v>1.8139011920809401E-2</v>
      </c>
      <c r="E6032">
        <v>0.16982503133325999</v>
      </c>
      <c r="F6032">
        <v>0.106810001908458</v>
      </c>
      <c r="G6032">
        <v>5.70031230124434</v>
      </c>
      <c r="H6032">
        <v>1.0740678054451299E-2</v>
      </c>
      <c r="I6032">
        <v>0.70413492890137497</v>
      </c>
      <c r="J6032">
        <v>6.6409750736897699E-2</v>
      </c>
      <c r="K6032">
        <v>6.8619921982231999E-3</v>
      </c>
    </row>
    <row r="6033" spans="1:11" x14ac:dyDescent="0.25">
      <c r="A6033" s="1">
        <v>40219</v>
      </c>
      <c r="B6033" s="2">
        <v>249.22729989614501</v>
      </c>
      <c r="C6033" s="3">
        <v>-2.7199399737386498E-3</v>
      </c>
      <c r="D6033">
        <v>1.81887078438801E-2</v>
      </c>
      <c r="E6033">
        <v>0.16955732418840699</v>
      </c>
      <c r="F6033">
        <v>0.107271732028924</v>
      </c>
      <c r="G6033">
        <v>5.7249542433707301</v>
      </c>
      <c r="H6033">
        <v>1.07237467679785E-2</v>
      </c>
      <c r="I6033">
        <v>0.66864665464794604</v>
      </c>
      <c r="J6033">
        <v>3.54882742534295E-2</v>
      </c>
      <c r="K6033">
        <v>-1.82222759170891E-3</v>
      </c>
    </row>
    <row r="6034" spans="1:11" x14ac:dyDescent="0.25">
      <c r="A6034" s="1">
        <v>40220</v>
      </c>
      <c r="B6034" s="2">
        <v>252.34469206074499</v>
      </c>
      <c r="C6034" s="3">
        <v>1.2508229098090899E-2</v>
      </c>
      <c r="D6034">
        <v>1.7963003594651101E-2</v>
      </c>
      <c r="E6034">
        <v>0.17478700711887199</v>
      </c>
      <c r="F6034">
        <v>0.10277081741227199</v>
      </c>
      <c r="G6034">
        <v>5.4847462244799603</v>
      </c>
      <c r="H6034">
        <v>1.1054500957994E-2</v>
      </c>
      <c r="I6034">
        <v>0.67259741718221799</v>
      </c>
      <c r="J6034">
        <v>3.9507625342725099E-3</v>
      </c>
      <c r="K6034">
        <v>8.4126075086459907E-3</v>
      </c>
    </row>
    <row r="6035" spans="1:11" x14ac:dyDescent="0.25">
      <c r="A6035" s="1">
        <v>40221</v>
      </c>
      <c r="B6035" s="2">
        <v>252.930668031534</v>
      </c>
      <c r="C6035" s="3">
        <v>2.3221252089913299E-3</v>
      </c>
      <c r="D6035">
        <v>1.7921201948009901E-2</v>
      </c>
      <c r="E6035">
        <v>0.174410553545812</v>
      </c>
      <c r="F6035">
        <v>0.10275296754506701</v>
      </c>
      <c r="G6035">
        <v>5.4837936000460399</v>
      </c>
      <c r="H6035">
        <v>1.10306919435104E-2</v>
      </c>
      <c r="I6035">
        <v>0.62509657806723595</v>
      </c>
      <c r="J6035">
        <v>4.7500839114982603E-2</v>
      </c>
      <c r="K6035">
        <v>1.4468024380726501E-3</v>
      </c>
    </row>
    <row r="6036" spans="1:11" x14ac:dyDescent="0.25">
      <c r="A6036" s="1">
        <v>40224</v>
      </c>
      <c r="B6036" s="2">
        <v>252.930668031534</v>
      </c>
      <c r="C6036" s="3">
        <v>0</v>
      </c>
      <c r="D6036">
        <v>1.7921201948009901E-2</v>
      </c>
      <c r="E6036">
        <v>0.174293067478966</v>
      </c>
      <c r="F6036">
        <v>0.102822230437666</v>
      </c>
      <c r="G6036">
        <v>5.4874900714592698</v>
      </c>
      <c r="H6036">
        <v>1.10232614722191E-2</v>
      </c>
      <c r="I6036">
        <v>0.62633700247371105</v>
      </c>
      <c r="J6036">
        <v>1.24042440647554E-3</v>
      </c>
      <c r="K6036" s="4">
        <v>-1.2404244064755399E-7</v>
      </c>
    </row>
    <row r="6037" spans="1:11" x14ac:dyDescent="0.25">
      <c r="A6037" s="1">
        <v>40225</v>
      </c>
      <c r="B6037" s="2">
        <v>256.23557250678601</v>
      </c>
      <c r="C6037" s="3">
        <v>1.3066444259104901E-2</v>
      </c>
      <c r="D6037">
        <v>1.7689036432145401E-2</v>
      </c>
      <c r="E6037">
        <v>0.17962028070571501</v>
      </c>
      <c r="F6037">
        <v>9.8480173634326998E-2</v>
      </c>
      <c r="G6037">
        <v>5.2557600895612504</v>
      </c>
      <c r="H6037">
        <v>1.1360184019777101E-2</v>
      </c>
      <c r="I6037">
        <v>0.62718167946621195</v>
      </c>
      <c r="J6037">
        <v>8.4467699250034801E-4</v>
      </c>
      <c r="K6037">
        <v>8.1949499873777802E-3</v>
      </c>
    </row>
    <row r="6038" spans="1:11" x14ac:dyDescent="0.25">
      <c r="A6038" s="1">
        <v>40226</v>
      </c>
      <c r="B6038" s="2">
        <v>257.73567099200699</v>
      </c>
      <c r="C6038" s="3">
        <v>5.8543724844490903E-3</v>
      </c>
      <c r="D6038">
        <v>1.7585629569553399E-2</v>
      </c>
      <c r="E6038">
        <v>0.179216482016815</v>
      </c>
      <c r="F6038">
        <v>9.8125068473910795E-2</v>
      </c>
      <c r="G6038">
        <v>5.2368085842903298</v>
      </c>
      <c r="H6038">
        <v>1.13346455483149E-2</v>
      </c>
      <c r="I6038">
        <v>0.58288099003080396</v>
      </c>
      <c r="J6038">
        <v>4.4300689435407402E-2</v>
      </c>
      <c r="K6038">
        <v>3.40797236080124E-3</v>
      </c>
    </row>
    <row r="6039" spans="1:11" x14ac:dyDescent="0.25">
      <c r="A6039" s="1">
        <v>40227</v>
      </c>
      <c r="B6039" s="2">
        <v>259.14201332190203</v>
      </c>
      <c r="C6039" s="3">
        <v>5.4565296471444898E-3</v>
      </c>
      <c r="D6039">
        <v>1.7489777664196099E-2</v>
      </c>
      <c r="E6039">
        <v>0.17994652155588201</v>
      </c>
      <c r="F6039">
        <v>9.7194308136513405E-2</v>
      </c>
      <c r="G6039">
        <v>5.1871351032868898</v>
      </c>
      <c r="H6039">
        <v>1.13808173028234E-2</v>
      </c>
      <c r="I6039">
        <v>0.58208777927062805</v>
      </c>
      <c r="J6039">
        <v>7.9321076017646597E-4</v>
      </c>
      <c r="K6039">
        <v>3.17609990375466E-3</v>
      </c>
    </row>
    <row r="6040" spans="1:11" x14ac:dyDescent="0.25">
      <c r="A6040" s="1">
        <v>40228</v>
      </c>
      <c r="B6040" s="2">
        <v>259.28264755489101</v>
      </c>
      <c r="C6040" s="3">
        <v>5.4269175108556699E-4</v>
      </c>
      <c r="D6040">
        <v>1.74802499117006E-2</v>
      </c>
      <c r="E6040">
        <v>0.177132246130145</v>
      </c>
      <c r="F6040">
        <v>9.8684741449376098E-2</v>
      </c>
      <c r="G6040">
        <v>5.2666776105024304</v>
      </c>
      <c r="H6040">
        <v>1.1202826896656101E-2</v>
      </c>
      <c r="I6040">
        <v>0.57422729656246596</v>
      </c>
      <c r="J6040">
        <v>7.86048270816209E-3</v>
      </c>
      <c r="K6040">
        <v>3.1084236882179898E-4</v>
      </c>
    </row>
    <row r="6041" spans="1:11" x14ac:dyDescent="0.25">
      <c r="A6041" s="1">
        <v>40231</v>
      </c>
      <c r="B6041" s="2">
        <v>259.58735505970202</v>
      </c>
      <c r="C6041" s="3">
        <v>1.17519435906699E-3</v>
      </c>
      <c r="D6041">
        <v>1.7459642017545199E-2</v>
      </c>
      <c r="E6041">
        <v>0.17722730995695399</v>
      </c>
      <c r="F6041">
        <v>9.8515528006298203E-2</v>
      </c>
      <c r="G6041">
        <v>5.2576469068803204</v>
      </c>
      <c r="H6041">
        <v>1.12088392609722E-2</v>
      </c>
      <c r="I6041">
        <v>0.59229604751434695</v>
      </c>
      <c r="J6041">
        <v>1.8068750951881402E-2</v>
      </c>
      <c r="K6041">
        <v>6.94256098841346E-4</v>
      </c>
    </row>
    <row r="6042" spans="1:11" x14ac:dyDescent="0.25">
      <c r="A6042" s="1">
        <v>40232</v>
      </c>
      <c r="B6042" s="2">
        <v>257.17313406004899</v>
      </c>
      <c r="C6042" s="3">
        <v>-9.3002257336343205E-3</v>
      </c>
      <c r="D6042">
        <v>1.7624265152642898E-2</v>
      </c>
      <c r="E6042">
        <v>0.17420611581992401</v>
      </c>
      <c r="F6042">
        <v>0.101169038008178</v>
      </c>
      <c r="G6042">
        <v>5.39926131971548</v>
      </c>
      <c r="H6042">
        <v>1.1017762166441E-2</v>
      </c>
      <c r="I6042">
        <v>0.59096328536199805</v>
      </c>
      <c r="J6042">
        <v>1.3327621523492299E-3</v>
      </c>
      <c r="K6042">
        <v>-5.4962252303719702E-3</v>
      </c>
    </row>
    <row r="6043" spans="1:11" x14ac:dyDescent="0.25">
      <c r="A6043" s="1">
        <v>40233</v>
      </c>
      <c r="B6043" s="2">
        <v>258.67323254527003</v>
      </c>
      <c r="C6043" s="3">
        <v>5.8330295297117597E-3</v>
      </c>
      <c r="D6043">
        <v>1.75216119883028E-2</v>
      </c>
      <c r="E6043">
        <v>0.17342801926634499</v>
      </c>
      <c r="F6043">
        <v>0.101031033292225</v>
      </c>
      <c r="G6043">
        <v>5.3918961856838603</v>
      </c>
      <c r="H6043">
        <v>1.09685510194643E-2</v>
      </c>
      <c r="I6043">
        <v>0.61740576368621203</v>
      </c>
      <c r="J6043">
        <v>2.64424783242144E-2</v>
      </c>
      <c r="K6043">
        <v>3.5987018035635002E-3</v>
      </c>
    </row>
    <row r="6044" spans="1:11" x14ac:dyDescent="0.25">
      <c r="A6044" s="1">
        <v>40234</v>
      </c>
      <c r="B6044" s="2">
        <v>258.36852504045999</v>
      </c>
      <c r="C6044" s="3">
        <v>-1.1779630300833299E-3</v>
      </c>
      <c r="D6044">
        <v>1.75423665173094E-2</v>
      </c>
      <c r="E6044">
        <v>0.162045160940993</v>
      </c>
      <c r="F6044">
        <v>0.108256034400788</v>
      </c>
      <c r="G6044">
        <v>5.7774851938269496</v>
      </c>
      <c r="H6044">
        <v>1.02486358476419E-2</v>
      </c>
      <c r="I6044">
        <v>0.61932981446258495</v>
      </c>
      <c r="J6044">
        <v>1.92405077637259E-3</v>
      </c>
      <c r="K6044">
        <v>-7.2974002994292996E-4</v>
      </c>
    </row>
    <row r="6045" spans="1:11" x14ac:dyDescent="0.25">
      <c r="A6045" s="1">
        <v>40235</v>
      </c>
      <c r="B6045" s="2">
        <v>258.62635446760697</v>
      </c>
      <c r="C6045" s="3">
        <v>9.9791345368793792E-4</v>
      </c>
      <c r="D6045">
        <v>1.7524801795692699E-2</v>
      </c>
      <c r="E6045">
        <v>0.151497525124766</v>
      </c>
      <c r="F6045">
        <v>0.11567714905745199</v>
      </c>
      <c r="G6045">
        <v>6.1735405295677399</v>
      </c>
      <c r="H6045">
        <v>9.5815447854569104E-3</v>
      </c>
      <c r="I6045">
        <v>0.71023570976224804</v>
      </c>
      <c r="J6045">
        <v>9.0905895299662601E-2</v>
      </c>
      <c r="K6045">
        <v>6.9966318053138205E-4</v>
      </c>
    </row>
    <row r="6046" spans="1:11" x14ac:dyDescent="0.25">
      <c r="A6046" s="1">
        <v>40238</v>
      </c>
      <c r="B6046" s="2">
        <v>261.25152681674302</v>
      </c>
      <c r="C6046" s="3">
        <v>1.01504440819284E-2</v>
      </c>
      <c r="D6046">
        <v>1.73479431003308E-2</v>
      </c>
      <c r="E6046">
        <v>0.15441364714415801</v>
      </c>
      <c r="F6046">
        <v>0.112347214259728</v>
      </c>
      <c r="G6046">
        <v>5.9958261961659298</v>
      </c>
      <c r="H6046">
        <v>9.7659765357818399E-3</v>
      </c>
      <c r="I6046">
        <v>0.81176158441619795</v>
      </c>
      <c r="J6046">
        <v>0.10152587465394999</v>
      </c>
      <c r="K6046">
        <v>8.2295879830088601E-3</v>
      </c>
    </row>
    <row r="6047" spans="1:11" x14ac:dyDescent="0.25">
      <c r="A6047" s="1">
        <v>40239</v>
      </c>
      <c r="B6047" s="2">
        <v>261.90781990402797</v>
      </c>
      <c r="C6047" s="3">
        <v>2.5121119684192702E-3</v>
      </c>
      <c r="D6047">
        <v>1.7304284785860099E-2</v>
      </c>
      <c r="E6047">
        <v>0.15334303643654901</v>
      </c>
      <c r="F6047">
        <v>0.11284689013589699</v>
      </c>
      <c r="G6047">
        <v>6.0224932544251297</v>
      </c>
      <c r="H6047">
        <v>9.6982651693137308E-3</v>
      </c>
      <c r="I6047">
        <v>0.773504926409747</v>
      </c>
      <c r="J6047">
        <v>3.8256658006450499E-2</v>
      </c>
      <c r="K6047">
        <v>1.93930531746455E-3</v>
      </c>
    </row>
    <row r="6048" spans="1:11" x14ac:dyDescent="0.25">
      <c r="A6048" s="1">
        <v>40240</v>
      </c>
      <c r="B6048" s="2">
        <v>262.189088370006</v>
      </c>
      <c r="C6048" s="3">
        <v>1.0739216037227699E-3</v>
      </c>
      <c r="D6048">
        <v>1.69240042657758E-2</v>
      </c>
      <c r="E6048">
        <v>0.152250952769524</v>
      </c>
      <c r="F6048">
        <v>0.11115860989977</v>
      </c>
      <c r="G6048">
        <v>5.9323919116108899</v>
      </c>
      <c r="H6048">
        <v>9.6291957336483401E-3</v>
      </c>
      <c r="I6048">
        <v>0.78236964700065603</v>
      </c>
      <c r="J6048">
        <v>8.86472059090904E-3</v>
      </c>
      <c r="K6048">
        <v>8.3931719395187302E-4</v>
      </c>
    </row>
    <row r="6049" spans="1:11" x14ac:dyDescent="0.25">
      <c r="A6049" s="1">
        <v>40241</v>
      </c>
      <c r="B6049" s="2">
        <v>263.056332806775</v>
      </c>
      <c r="C6049" s="3">
        <v>3.3077060611479401E-3</v>
      </c>
      <c r="D6049">
        <v>1.6867974545140101E-2</v>
      </c>
      <c r="E6049">
        <v>0.14447045136294201</v>
      </c>
      <c r="F6049">
        <v>0.116757263412737</v>
      </c>
      <c r="G6049">
        <v>6.2311848422366696</v>
      </c>
      <c r="H6049">
        <v>9.1371136179895004E-3</v>
      </c>
      <c r="I6049">
        <v>0.77619268336916003</v>
      </c>
      <c r="J6049">
        <v>6.17696363149589E-3</v>
      </c>
      <c r="K6049">
        <v>2.5667995470357099E-3</v>
      </c>
    </row>
    <row r="6050" spans="1:11" x14ac:dyDescent="0.25">
      <c r="A6050" s="1">
        <v>40242</v>
      </c>
      <c r="B6050" s="2">
        <v>266.384676320859</v>
      </c>
      <c r="C6050" s="3">
        <v>1.2652588434465E-2</v>
      </c>
      <c r="D6050">
        <v>1.6656342420611901E-2</v>
      </c>
      <c r="E6050">
        <v>0.14479171427709001</v>
      </c>
      <c r="F6050">
        <v>0.115036571697304</v>
      </c>
      <c r="G6050">
        <v>6.1393537404963903</v>
      </c>
      <c r="H6050">
        <v>9.1574320687184598E-3</v>
      </c>
      <c r="I6050">
        <v>0.85919419544852205</v>
      </c>
      <c r="J6050">
        <v>8.3001512079361697E-2</v>
      </c>
      <c r="K6050">
        <v>1.0862730389083501E-2</v>
      </c>
    </row>
    <row r="6051" spans="1:11" x14ac:dyDescent="0.25">
      <c r="A6051" s="1">
        <v>40245</v>
      </c>
      <c r="B6051" s="2">
        <v>266.52531055384799</v>
      </c>
      <c r="C6051" s="3">
        <v>5.2793664760231195E-4</v>
      </c>
      <c r="D6051">
        <v>1.6647517089056499E-2</v>
      </c>
      <c r="E6051">
        <v>0.13920683697196301</v>
      </c>
      <c r="F6051">
        <v>0.119588358238536</v>
      </c>
      <c r="G6051">
        <v>6.3822767285126503</v>
      </c>
      <c r="H6051">
        <v>8.8042134139827907E-3</v>
      </c>
      <c r="I6051">
        <v>0.84465367719208995</v>
      </c>
      <c r="J6051">
        <v>1.4540518256431999E-2</v>
      </c>
      <c r="K6051">
        <v>4.44469578896114E-4</v>
      </c>
    </row>
    <row r="6052" spans="1:11" x14ac:dyDescent="0.25">
      <c r="A6052" s="1">
        <v>40246</v>
      </c>
      <c r="B6052" s="2">
        <v>267.32223787412198</v>
      </c>
      <c r="C6052" s="3">
        <v>2.9900624395393701E-3</v>
      </c>
      <c r="D6052">
        <v>1.6597683000218799E-2</v>
      </c>
      <c r="E6052">
        <v>0.13676467907936701</v>
      </c>
      <c r="F6052">
        <v>0.121359426366122</v>
      </c>
      <c r="G6052">
        <v>6.47679635451804</v>
      </c>
      <c r="H6052">
        <v>8.64975778705563E-3</v>
      </c>
      <c r="I6052">
        <v>0.91330281190904194</v>
      </c>
      <c r="J6052">
        <v>6.8649134716952401E-2</v>
      </c>
      <c r="K6052">
        <v>2.7239675203432202E-3</v>
      </c>
    </row>
    <row r="6053" spans="1:11" x14ac:dyDescent="0.25">
      <c r="A6053" s="1">
        <v>40247</v>
      </c>
      <c r="B6053" s="2">
        <v>268.54106789336402</v>
      </c>
      <c r="C6053" s="3">
        <v>4.5594037702763098E-3</v>
      </c>
      <c r="D6053">
        <v>1.6169090746253601E-2</v>
      </c>
      <c r="E6053">
        <v>0.13685055840281199</v>
      </c>
      <c r="F6053">
        <v>0.118151441506441</v>
      </c>
      <c r="G6053">
        <v>6.3055903323187499</v>
      </c>
      <c r="H6053">
        <v>8.6551892723756001E-3</v>
      </c>
      <c r="I6053">
        <v>0.94337860133953699</v>
      </c>
      <c r="J6053">
        <v>3.0075789430494701E-2</v>
      </c>
      <c r="K6053">
        <v>4.2982363728024204E-3</v>
      </c>
    </row>
    <row r="6054" spans="1:11" x14ac:dyDescent="0.25">
      <c r="A6054" s="1">
        <v>40248</v>
      </c>
      <c r="B6054" s="2">
        <v>269.68958079611099</v>
      </c>
      <c r="C6054" s="3">
        <v>4.27686130749749E-3</v>
      </c>
      <c r="D6054">
        <v>1.64513904805372E-2</v>
      </c>
      <c r="E6054">
        <v>8.4176458925855499E-2</v>
      </c>
      <c r="F6054">
        <v>0.19543932698604</v>
      </c>
      <c r="G6054">
        <v>10.4303452847071</v>
      </c>
      <c r="H6054">
        <v>5.3237867114662796E-3</v>
      </c>
      <c r="I6054">
        <v>0.91786520662757298</v>
      </c>
      <c r="J6054">
        <v>2.55133947119646E-2</v>
      </c>
      <c r="K6054">
        <v>3.9230308482524597E-3</v>
      </c>
    </row>
    <row r="6055" spans="1:11" x14ac:dyDescent="0.25">
      <c r="A6055" s="1">
        <v>40249</v>
      </c>
      <c r="B6055" s="2">
        <v>269.85365406793198</v>
      </c>
      <c r="C6055" s="3">
        <v>6.0837823744130904E-4</v>
      </c>
      <c r="D6055">
        <v>1.6441346896606101E-2</v>
      </c>
      <c r="E6055">
        <v>8.3065429636426297E-2</v>
      </c>
      <c r="F6055">
        <v>0.19793248489256099</v>
      </c>
      <c r="G6055">
        <v>10.5634019126404</v>
      </c>
      <c r="H6055">
        <v>5.2535190494311899E-3</v>
      </c>
      <c r="I6055">
        <v>2.4683558104408099</v>
      </c>
      <c r="J6055">
        <v>1.55049060381324</v>
      </c>
      <c r="K6055">
        <v>1.34664489695267E-3</v>
      </c>
    </row>
    <row r="6056" spans="1:11" x14ac:dyDescent="0.25">
      <c r="A6056" s="1">
        <v>40252</v>
      </c>
      <c r="B6056" s="2">
        <v>269.61926367961598</v>
      </c>
      <c r="C6056" s="3">
        <v>-8.68583340571494E-4</v>
      </c>
      <c r="D6056">
        <v>1.61041716422703E-2</v>
      </c>
      <c r="E6056">
        <v>8.1126424887509693E-2</v>
      </c>
      <c r="F6056">
        <v>0.19850710375319</v>
      </c>
      <c r="G6056">
        <v>10.594068581503301</v>
      </c>
      <c r="H6056">
        <v>5.1308856214219998E-3</v>
      </c>
      <c r="I6056">
        <v>2.5332801369449598</v>
      </c>
      <c r="J6056">
        <v>6.4924326504150795E-2</v>
      </c>
      <c r="K6056">
        <v>-2.2068573566014801E-3</v>
      </c>
    </row>
    <row r="6057" spans="1:11" x14ac:dyDescent="0.25">
      <c r="A6057" s="1">
        <v>40253</v>
      </c>
      <c r="B6057" s="2">
        <v>271.775655252121</v>
      </c>
      <c r="C6057" s="3">
        <v>7.9979135877596991E-3</v>
      </c>
      <c r="D6057">
        <v>1.6324600235234299E-2</v>
      </c>
      <c r="E6057">
        <v>7.9933711913518002E-2</v>
      </c>
      <c r="F6057">
        <v>0.20422672542588999</v>
      </c>
      <c r="G6057">
        <v>10.8993174270871</v>
      </c>
      <c r="H6057">
        <v>5.05545182956906E-3</v>
      </c>
      <c r="I6057">
        <v>2.6013582864483902</v>
      </c>
      <c r="J6057">
        <v>6.8078149503429497E-2</v>
      </c>
      <c r="K6057">
        <v>2.07986309708665E-2</v>
      </c>
    </row>
    <row r="6058" spans="1:11" x14ac:dyDescent="0.25">
      <c r="A6058" s="1">
        <v>40254</v>
      </c>
      <c r="B6058" s="2">
        <v>273.22887565967898</v>
      </c>
      <c r="C6058" s="3">
        <v>5.34713238464857E-3</v>
      </c>
      <c r="D6058">
        <v>1.6237423214167601E-2</v>
      </c>
      <c r="E6058">
        <v>7.7659237231799599E-2</v>
      </c>
      <c r="F6058">
        <v>0.209085535642098</v>
      </c>
      <c r="G6058">
        <v>11.158625873393399</v>
      </c>
      <c r="H6058">
        <v>4.9116014200767198E-3</v>
      </c>
      <c r="I6058">
        <v>2.7162456864186302</v>
      </c>
      <c r="J6058">
        <v>0.114887399970243</v>
      </c>
      <c r="K6058">
        <v>1.4512636534514E-2</v>
      </c>
    </row>
    <row r="6059" spans="1:11" x14ac:dyDescent="0.25">
      <c r="A6059" s="1">
        <v>40255</v>
      </c>
      <c r="B6059" s="2">
        <v>273.299477436335</v>
      </c>
      <c r="C6059" s="3">
        <v>2.5839793281656802E-4</v>
      </c>
      <c r="D6059">
        <v>1.6647425207736301E-2</v>
      </c>
      <c r="E6059">
        <v>7.28882046801584E-2</v>
      </c>
      <c r="F6059">
        <v>0.228396697117004</v>
      </c>
      <c r="G6059">
        <v>12.189237701310701</v>
      </c>
      <c r="H6059">
        <v>4.6098548269969102E-3</v>
      </c>
      <c r="I6059">
        <v>2.86231433635507</v>
      </c>
      <c r="J6059">
        <v>0.146068649936439</v>
      </c>
      <c r="K6059">
        <v>7.2500924259173195E-4</v>
      </c>
    </row>
    <row r="6060" spans="1:11" x14ac:dyDescent="0.25">
      <c r="A6060" s="1">
        <v>40256</v>
      </c>
      <c r="B6060" s="2">
        <v>272.12278115873102</v>
      </c>
      <c r="C6060" s="3">
        <v>-4.30551967622495E-3</v>
      </c>
      <c r="D6060">
        <v>1.70695207172534E-2</v>
      </c>
      <c r="E6060">
        <v>7.6495838609657904E-2</v>
      </c>
      <c r="F6060">
        <v>0.22314312814263801</v>
      </c>
      <c r="G6060">
        <v>11.908861488269499</v>
      </c>
      <c r="H6060">
        <v>4.8380216306233396E-3</v>
      </c>
      <c r="I6060">
        <v>3.3313404847222201</v>
      </c>
      <c r="J6060">
        <v>0.46902614836715401</v>
      </c>
      <c r="K6060">
        <v>-1.4390054620013E-2</v>
      </c>
    </row>
    <row r="6061" spans="1:11" x14ac:dyDescent="0.25">
      <c r="A6061" s="1">
        <v>40259</v>
      </c>
      <c r="B6061" s="2">
        <v>273.46421491519999</v>
      </c>
      <c r="C6061" s="3">
        <v>4.92951656144602E-3</v>
      </c>
      <c r="D6061">
        <v>1.6637355040396699E-2</v>
      </c>
      <c r="E6061">
        <v>7.6124202037149397E-2</v>
      </c>
      <c r="F6061">
        <v>0.21855539493573301</v>
      </c>
      <c r="G6061">
        <v>11.664020072981801</v>
      </c>
      <c r="H6061">
        <v>4.8145172700044397E-3</v>
      </c>
      <c r="I6061">
        <v>3.1012170540004602</v>
      </c>
      <c r="J6061">
        <v>0.230123430721767</v>
      </c>
      <c r="K6061">
        <v>1.52644884852619E-2</v>
      </c>
    </row>
    <row r="6062" spans="1:11" x14ac:dyDescent="0.25">
      <c r="A6062" s="1">
        <v>40260</v>
      </c>
      <c r="B6062" s="2">
        <v>275.25279325715798</v>
      </c>
      <c r="C6062" s="3">
        <v>6.5404475043029401E-3</v>
      </c>
      <c r="D6062">
        <v>1.6528800869460101E-2</v>
      </c>
      <c r="E6062">
        <v>7.0056905455244498E-2</v>
      </c>
      <c r="F6062">
        <v>0.235933927741347</v>
      </c>
      <c r="G6062">
        <v>12.591489996765899</v>
      </c>
      <c r="H6062">
        <v>4.4307877412329598E-3</v>
      </c>
      <c r="I6062">
        <v>3.0522860706583699</v>
      </c>
      <c r="J6062">
        <v>4.8930983342089E-2</v>
      </c>
      <c r="K6062">
        <v>1.9958423714921899E-2</v>
      </c>
    </row>
    <row r="6063" spans="1:11" x14ac:dyDescent="0.25">
      <c r="A6063" s="1">
        <v>40261</v>
      </c>
      <c r="B6063" s="2">
        <v>274.07609697955399</v>
      </c>
      <c r="C6063" s="3">
        <v>-4.2749658002736498E-3</v>
      </c>
      <c r="D6063">
        <v>1.66000579865038E-2</v>
      </c>
      <c r="E6063">
        <v>7.2731774062017501E-2</v>
      </c>
      <c r="F6063">
        <v>0.22823667098164099</v>
      </c>
      <c r="G6063">
        <v>12.1806973124741</v>
      </c>
      <c r="H6063">
        <v>4.5999612860146404E-3</v>
      </c>
      <c r="I6063">
        <v>3.58035347134027</v>
      </c>
      <c r="J6063">
        <v>0.52806740068189595</v>
      </c>
      <c r="K6063">
        <v>-1.5358695382938801E-2</v>
      </c>
    </row>
    <row r="6064" spans="1:11" x14ac:dyDescent="0.25">
      <c r="A6064" s="1">
        <v>40262</v>
      </c>
      <c r="B6064" s="2">
        <v>273.62895239406402</v>
      </c>
      <c r="C6064" s="3">
        <v>-1.63146144598991E-3</v>
      </c>
      <c r="D6064">
        <v>1.66272970487495E-2</v>
      </c>
      <c r="E6064">
        <v>7.3138135325752196E-2</v>
      </c>
      <c r="F6064">
        <v>0.22734100308536301</v>
      </c>
      <c r="G6064">
        <v>12.1328966698774</v>
      </c>
      <c r="H6064">
        <v>4.6256618289399597E-3</v>
      </c>
      <c r="I6064">
        <v>3.3361663677412898</v>
      </c>
      <c r="J6064">
        <v>0.244187103598977</v>
      </c>
      <c r="K6064">
        <v>-5.4672455167380099E-3</v>
      </c>
    </row>
    <row r="6065" spans="1:11" x14ac:dyDescent="0.25">
      <c r="A6065" s="1">
        <v>40263</v>
      </c>
      <c r="B6065" s="2">
        <v>273.817223798481</v>
      </c>
      <c r="C6065" s="3">
        <v>6.8805366818613901E-4</v>
      </c>
      <c r="D6065">
        <v>1.6615817081856499E-2</v>
      </c>
      <c r="E6065">
        <v>7.3106796658839096E-2</v>
      </c>
      <c r="F6065">
        <v>0.227281427189266</v>
      </c>
      <c r="G6065">
        <v>12.129717180997</v>
      </c>
      <c r="H6065">
        <v>4.6236797976143898E-3</v>
      </c>
      <c r="I6065">
        <v>3.3046110052223701</v>
      </c>
      <c r="J6065">
        <v>3.1555362518914901E-2</v>
      </c>
      <c r="K6065">
        <v>2.2705941878196499E-3</v>
      </c>
    </row>
    <row r="6066" spans="1:11" x14ac:dyDescent="0.25">
      <c r="A6066" s="1">
        <v>40266</v>
      </c>
      <c r="B6066" s="2">
        <v>275.064521852741</v>
      </c>
      <c r="C6066" s="3">
        <v>4.55522131499775E-3</v>
      </c>
      <c r="D6066">
        <v>1.6540160870057601E-2</v>
      </c>
      <c r="E6066">
        <v>7.3385001381280901E-2</v>
      </c>
      <c r="F6066">
        <v>0.22538884729484601</v>
      </c>
      <c r="G6066">
        <v>12.0287126284225</v>
      </c>
      <c r="H6066">
        <v>4.6412750091890101E-3</v>
      </c>
      <c r="I6066">
        <v>3.3051612299738502</v>
      </c>
      <c r="J6066">
        <v>5.5022475147392701E-4</v>
      </c>
      <c r="K6066">
        <v>1.50556858618059E-2</v>
      </c>
    </row>
    <row r="6067" spans="1:11" x14ac:dyDescent="0.25">
      <c r="A6067" s="1">
        <v>40267</v>
      </c>
      <c r="B6067" s="2">
        <v>275.205725406054</v>
      </c>
      <c r="C6067" s="3">
        <v>5.1334702258731802E-4</v>
      </c>
      <c r="D6067">
        <v>1.6877497770585202E-2</v>
      </c>
      <c r="E6067">
        <v>6.3460459310044903E-2</v>
      </c>
      <c r="F6067">
        <v>0.26595297219844999</v>
      </c>
      <c r="G6067">
        <v>14.193567754774801</v>
      </c>
      <c r="H6067">
        <v>4.0135918556035901E-3</v>
      </c>
      <c r="I6067">
        <v>3.2652134169884501</v>
      </c>
      <c r="J6067">
        <v>3.9947812985393898E-2</v>
      </c>
      <c r="K6067">
        <v>1.67219280442465E-3</v>
      </c>
    </row>
    <row r="6068" spans="1:11" x14ac:dyDescent="0.25">
      <c r="A6068" s="1">
        <v>40268</v>
      </c>
      <c r="B6068" s="2">
        <v>274.21730053286598</v>
      </c>
      <c r="C6068" s="3">
        <v>-3.5915854284248598E-3</v>
      </c>
      <c r="D6068">
        <v>1.6938590152414501E-2</v>
      </c>
      <c r="E6068">
        <v>6.5525710908152401E-2</v>
      </c>
      <c r="F6068">
        <v>0.25850295887910901</v>
      </c>
      <c r="G6068">
        <v>13.7959701346093</v>
      </c>
      <c r="H6068">
        <v>4.1442098354300396E-3</v>
      </c>
      <c r="I6068">
        <v>4.4554142935289001</v>
      </c>
      <c r="J6068">
        <v>1.1902008765404499</v>
      </c>
      <c r="K6068">
        <v>-1.6121021141888299E-2</v>
      </c>
    </row>
    <row r="6069" spans="1:11" x14ac:dyDescent="0.25">
      <c r="A6069" s="1">
        <v>40269</v>
      </c>
      <c r="B6069" s="2">
        <v>276.21768420479299</v>
      </c>
      <c r="C6069" s="3">
        <v>7.29488499828346E-3</v>
      </c>
      <c r="D6069">
        <v>1.6815405675775601E-2</v>
      </c>
      <c r="E6069">
        <v>6.6224775017615506E-2</v>
      </c>
      <c r="F6069">
        <v>0.253914123095213</v>
      </c>
      <c r="G6069">
        <v>13.551069876207</v>
      </c>
      <c r="H6069">
        <v>4.1884225317576499E-3</v>
      </c>
      <c r="I6069">
        <v>4.1941140278816302</v>
      </c>
      <c r="J6069">
        <v>0.26130026564727699</v>
      </c>
      <c r="K6069">
        <v>3.05694494765191E-2</v>
      </c>
    </row>
    <row r="6070" spans="1:11" x14ac:dyDescent="0.25">
      <c r="A6070" s="1">
        <v>40270</v>
      </c>
      <c r="B6070" s="2">
        <v>276.21768420479299</v>
      </c>
      <c r="C6070" s="3">
        <v>0</v>
      </c>
      <c r="D6070">
        <v>1.6815405675775601E-2</v>
      </c>
      <c r="E6070">
        <v>6.6550283696911405E-2</v>
      </c>
      <c r="F6070">
        <v>0.25267218622775001</v>
      </c>
      <c r="G6070">
        <v>13.484789304383501</v>
      </c>
      <c r="H6070">
        <v>4.2090095082522204E-3</v>
      </c>
      <c r="I6070">
        <v>4.0761750162794996</v>
      </c>
      <c r="J6070">
        <v>0.117939011602126</v>
      </c>
      <c r="K6070" s="4">
        <v>-1.1793901160212599E-5</v>
      </c>
    </row>
    <row r="6071" spans="1:11" x14ac:dyDescent="0.25">
      <c r="A6071" s="1">
        <v>40273</v>
      </c>
      <c r="B6071" s="2">
        <v>278.42987320668902</v>
      </c>
      <c r="C6071" s="3">
        <v>8.0088608673425394E-3</v>
      </c>
      <c r="D6071">
        <v>1.63394273552975E-2</v>
      </c>
      <c r="E6071">
        <v>6.4431955797863705E-2</v>
      </c>
      <c r="F6071">
        <v>0.25359198169550601</v>
      </c>
      <c r="G6071">
        <v>13.5338776044096</v>
      </c>
      <c r="H6071">
        <v>4.0750346884108101E-3</v>
      </c>
      <c r="I6071">
        <v>4.0363980116770799</v>
      </c>
      <c r="J6071">
        <v>3.9777004602414401E-2</v>
      </c>
      <c r="K6071">
        <v>3.2322972380279598E-2</v>
      </c>
    </row>
    <row r="6072" spans="1:11" x14ac:dyDescent="0.25">
      <c r="A6072" s="1">
        <v>40274</v>
      </c>
      <c r="B6072" s="2">
        <v>279.06528919659502</v>
      </c>
      <c r="C6072" s="3">
        <v>2.28214014030947E-3</v>
      </c>
      <c r="D6072">
        <v>1.6643107929414501E-2</v>
      </c>
      <c r="E6072">
        <v>6.4437562789090103E-2</v>
      </c>
      <c r="F6072">
        <v>0.25828270358220901</v>
      </c>
      <c r="G6072">
        <v>13.784215392956799</v>
      </c>
      <c r="H6072">
        <v>4.0753893056727402E-3</v>
      </c>
      <c r="I6072">
        <v>4.1842792414911099</v>
      </c>
      <c r="J6072">
        <v>0.14788122981402699</v>
      </c>
      <c r="K6072">
        <v>9.5343234922891408E-3</v>
      </c>
    </row>
    <row r="6073" spans="1:11" x14ac:dyDescent="0.25">
      <c r="A6073" s="1">
        <v>40275</v>
      </c>
      <c r="B6073" s="2">
        <v>277.46498225905401</v>
      </c>
      <c r="C6073" s="3">
        <v>-5.7345252150446998E-3</v>
      </c>
      <c r="D6073">
        <v>1.67394993219032E-2</v>
      </c>
      <c r="E6073">
        <v>6.9268695279631198E-2</v>
      </c>
      <c r="F6073">
        <v>0.24166038142233501</v>
      </c>
      <c r="G6073">
        <v>12.8971034578369</v>
      </c>
      <c r="H6073">
        <v>4.38093695263577E-3</v>
      </c>
      <c r="I6073">
        <v>4.2613055392382</v>
      </c>
      <c r="J6073">
        <v>7.7026297747090106E-2</v>
      </c>
      <c r="K6073">
        <v>-2.44442666935458E-2</v>
      </c>
    </row>
    <row r="6074" spans="1:11" x14ac:dyDescent="0.25">
      <c r="A6074" s="1">
        <v>40276</v>
      </c>
      <c r="B6074" s="2">
        <v>278.57107676000101</v>
      </c>
      <c r="C6074" s="3">
        <v>3.9864291772688798E-3</v>
      </c>
      <c r="D6074">
        <v>1.66727571715698E-2</v>
      </c>
      <c r="E6074">
        <v>6.9401454560004294E-2</v>
      </c>
      <c r="F6074">
        <v>0.24023642266970999</v>
      </c>
      <c r="G6074">
        <v>12.821108612326</v>
      </c>
      <c r="H6074">
        <v>4.3893333867658499E-3</v>
      </c>
      <c r="I6074">
        <v>3.7089835382162502</v>
      </c>
      <c r="J6074">
        <v>0.55232200102194995</v>
      </c>
      <c r="K6074">
        <v>1.4730367994653E-2</v>
      </c>
    </row>
    <row r="6075" spans="1:11" x14ac:dyDescent="0.25">
      <c r="A6075" s="1">
        <v>40277</v>
      </c>
      <c r="B6075" s="2">
        <v>280.66559613413699</v>
      </c>
      <c r="C6075" s="3">
        <v>7.5187969924810404E-3</v>
      </c>
      <c r="D6075">
        <v>1.6547820286137601E-2</v>
      </c>
      <c r="E6075">
        <v>6.3301443355290393E-2</v>
      </c>
      <c r="F6075">
        <v>0.26141300117376598</v>
      </c>
      <c r="G6075">
        <v>13.951275345666099</v>
      </c>
      <c r="H6075">
        <v>4.0035348035769797E-3</v>
      </c>
      <c r="I6075">
        <v>3.6800755627742601</v>
      </c>
      <c r="J6075">
        <v>2.89079754419896E-2</v>
      </c>
      <c r="K6075">
        <v>2.7666850275945901E-2</v>
      </c>
    </row>
    <row r="6076" spans="1:11" x14ac:dyDescent="0.25">
      <c r="A6076" s="1">
        <v>40280</v>
      </c>
      <c r="B6076" s="2">
        <v>280.66559613413699</v>
      </c>
      <c r="C6076" s="3">
        <v>0</v>
      </c>
      <c r="D6076">
        <v>1.6547820286137601E-2</v>
      </c>
      <c r="E6076">
        <v>6.3453429842817696E-2</v>
      </c>
      <c r="F6076">
        <v>0.26078685308467398</v>
      </c>
      <c r="G6076">
        <v>13.9178586282158</v>
      </c>
      <c r="H6076">
        <v>4.0131472730600797E-3</v>
      </c>
      <c r="I6076">
        <v>4.39035893074628</v>
      </c>
      <c r="J6076">
        <v>0.71028336797201896</v>
      </c>
      <c r="K6076" s="4">
        <v>-7.1028336797201901E-5</v>
      </c>
    </row>
    <row r="6077" spans="1:11" x14ac:dyDescent="0.25">
      <c r="A6077" s="1">
        <v>40281</v>
      </c>
      <c r="B6077" s="2">
        <v>280.78326576189698</v>
      </c>
      <c r="C6077" s="3">
        <v>4.1925205433512901E-4</v>
      </c>
      <c r="D6077">
        <v>1.65408568875994E-2</v>
      </c>
      <c r="E6077">
        <v>6.3583711514964697E-2</v>
      </c>
      <c r="F6077">
        <v>0.26014299092475002</v>
      </c>
      <c r="G6077">
        <v>13.883496533609099</v>
      </c>
      <c r="H6077">
        <v>4.0213870094872803E-3</v>
      </c>
      <c r="I6077">
        <v>4.3693521517334499</v>
      </c>
      <c r="J6077">
        <v>2.1006779012827399E-2</v>
      </c>
      <c r="K6077">
        <v>1.8297591878265801E-3</v>
      </c>
    </row>
    <row r="6078" spans="1:11" x14ac:dyDescent="0.25">
      <c r="A6078" s="1">
        <v>40282</v>
      </c>
      <c r="B6078" s="2">
        <v>283.96034571142798</v>
      </c>
      <c r="C6078" s="3">
        <v>1.1315061604224399E-2</v>
      </c>
      <c r="D6078">
        <v>1.6355035494587299E-2</v>
      </c>
      <c r="E6078">
        <v>6.9499572135675397E-2</v>
      </c>
      <c r="F6078">
        <v>0.23532570046128401</v>
      </c>
      <c r="G6078">
        <v>12.5590296898232</v>
      </c>
      <c r="H6078">
        <v>4.3955388871181403E-3</v>
      </c>
      <c r="I6078">
        <v>4.3496339600168898</v>
      </c>
      <c r="J6078">
        <v>1.9718191716568099E-2</v>
      </c>
      <c r="K6078">
        <v>4.9214404394245702E-2</v>
      </c>
    </row>
    <row r="6079" spans="1:11" x14ac:dyDescent="0.25">
      <c r="A6079" s="1">
        <v>40283</v>
      </c>
      <c r="B6079" s="2">
        <v>284.40749029691801</v>
      </c>
      <c r="C6079" s="3">
        <v>1.5746726338472499E-3</v>
      </c>
      <c r="D6079">
        <v>1.59946392396337E-2</v>
      </c>
      <c r="E6079">
        <v>6.9213424674006097E-2</v>
      </c>
      <c r="F6079">
        <v>0.231091573852444</v>
      </c>
      <c r="G6079">
        <v>12.333059803463</v>
      </c>
      <c r="H6079">
        <v>4.3774413326071304E-3</v>
      </c>
      <c r="I6079">
        <v>3.59976115187512</v>
      </c>
      <c r="J6079">
        <v>0.74987280814176904</v>
      </c>
      <c r="K6079">
        <v>5.5934580934300301E-3</v>
      </c>
    </row>
    <row r="6080" spans="1:11" x14ac:dyDescent="0.25">
      <c r="A6080" s="1">
        <v>40284</v>
      </c>
      <c r="B6080" s="2">
        <v>280.124315846439</v>
      </c>
      <c r="C6080" s="3">
        <v>-1.50599917252793E-2</v>
      </c>
      <c r="D6080">
        <v>1.62401916935867E-2</v>
      </c>
      <c r="E6080">
        <v>8.7329167450880998E-2</v>
      </c>
      <c r="F6080">
        <v>0.18596526415668799</v>
      </c>
      <c r="G6080">
        <v>9.9247267478288705</v>
      </c>
      <c r="H6080">
        <v>5.5231815062204903E-3</v>
      </c>
      <c r="I6080">
        <v>3.5496066423433499</v>
      </c>
      <c r="J6080">
        <v>5.0154509531768802E-2</v>
      </c>
      <c r="K6080">
        <v>-5.3462062112640298E-2</v>
      </c>
    </row>
    <row r="6081" spans="1:11" x14ac:dyDescent="0.25">
      <c r="A6081" s="1">
        <v>40287</v>
      </c>
      <c r="B6081" s="2">
        <v>281.371613900699</v>
      </c>
      <c r="C6081" s="3">
        <v>4.4526589935309797E-3</v>
      </c>
      <c r="D6081">
        <v>1.6167910020781901E-2</v>
      </c>
      <c r="E6081">
        <v>8.7435779978914094E-2</v>
      </c>
      <c r="F6081">
        <v>0.184911829284086</v>
      </c>
      <c r="G6081">
        <v>9.8685062848052105</v>
      </c>
      <c r="H6081">
        <v>5.5299242745343504E-3</v>
      </c>
      <c r="I6081">
        <v>2.2639090113665699</v>
      </c>
      <c r="J6081">
        <v>1.28569763097678</v>
      </c>
      <c r="K6081">
        <v>9.9518450568994894E-3</v>
      </c>
    </row>
    <row r="6082" spans="1:11" x14ac:dyDescent="0.25">
      <c r="A6082" s="1">
        <v>40288</v>
      </c>
      <c r="B6082" s="2">
        <v>283.67793860480299</v>
      </c>
      <c r="C6082" s="3">
        <v>8.19672131147553E-3</v>
      </c>
      <c r="D6082">
        <v>1.6035938074919199E-2</v>
      </c>
      <c r="E6082">
        <v>8.7580497445205102E-2</v>
      </c>
      <c r="F6082">
        <v>0.183099417595248</v>
      </c>
      <c r="G6082">
        <v>9.7717802061589705</v>
      </c>
      <c r="H6082">
        <v>5.5390770107481202E-3</v>
      </c>
      <c r="I6082">
        <v>2.2483398760095601</v>
      </c>
      <c r="J6082">
        <v>1.55691353570044E-2</v>
      </c>
      <c r="K6082">
        <v>1.8427458463592099E-2</v>
      </c>
    </row>
    <row r="6083" spans="1:11" x14ac:dyDescent="0.25">
      <c r="A6083" s="1">
        <v>40289</v>
      </c>
      <c r="B6083" s="2">
        <v>282.50124232719901</v>
      </c>
      <c r="C6083" s="3">
        <v>-4.1480006636801497E-3</v>
      </c>
      <c r="D6083">
        <v>1.5766202518732599E-2</v>
      </c>
      <c r="E6083">
        <v>8.8595754871519897E-2</v>
      </c>
      <c r="F6083">
        <v>0.17795663620222499</v>
      </c>
      <c r="G6083">
        <v>9.4973165837129603</v>
      </c>
      <c r="H6083">
        <v>5.6032875283192202E-3</v>
      </c>
      <c r="I6083">
        <v>2.2226240634291998</v>
      </c>
      <c r="J6083">
        <v>2.57158125803638E-2</v>
      </c>
      <c r="K6083">
        <v>-9.2220176714738304E-3</v>
      </c>
    </row>
    <row r="6084" spans="1:11" x14ac:dyDescent="0.25">
      <c r="A6084" s="1">
        <v>40290</v>
      </c>
      <c r="B6084" s="2">
        <v>282.80718335937598</v>
      </c>
      <c r="C6084" s="3">
        <v>1.0829723425525E-3</v>
      </c>
      <c r="D6084">
        <v>1.57490796588542E-2</v>
      </c>
      <c r="E6084">
        <v>8.8530828300964301E-2</v>
      </c>
      <c r="F6084">
        <v>0.17789373443242401</v>
      </c>
      <c r="G6084">
        <v>9.4939595972345199</v>
      </c>
      <c r="H6084">
        <v>5.59918121144684E-3</v>
      </c>
      <c r="I6084">
        <v>2.1354417618958199</v>
      </c>
      <c r="J6084">
        <v>8.7182301533377707E-2</v>
      </c>
      <c r="K6084">
        <v>2.30390613711142E-3</v>
      </c>
    </row>
    <row r="6085" spans="1:11" x14ac:dyDescent="0.25">
      <c r="A6085" s="1">
        <v>40291</v>
      </c>
      <c r="B6085" s="2">
        <v>285.30177946789701</v>
      </c>
      <c r="C6085" s="3">
        <v>8.8208371473745793E-3</v>
      </c>
      <c r="D6085">
        <v>1.56108383170326E-2</v>
      </c>
      <c r="E6085">
        <v>8.9431592898365997E-2</v>
      </c>
      <c r="F6085">
        <v>0.17455619218113899</v>
      </c>
      <c r="G6085">
        <v>9.3158392638295506</v>
      </c>
      <c r="H6085">
        <v>5.6561505667155204E-3</v>
      </c>
      <c r="I6085">
        <v>2.1362524867050401</v>
      </c>
      <c r="J6085">
        <v>8.1072480922372901E-4</v>
      </c>
      <c r="K6085">
        <v>1.88434542184183E-2</v>
      </c>
    </row>
    <row r="6086" spans="1:11" x14ac:dyDescent="0.25">
      <c r="A6086" s="1">
        <v>40294</v>
      </c>
      <c r="B6086" s="2">
        <v>284.33688852026199</v>
      </c>
      <c r="C6086" s="3">
        <v>-3.3820011548295601E-3</v>
      </c>
      <c r="D6086">
        <v>1.5664020234024498E-2</v>
      </c>
      <c r="E6086">
        <v>9.0328203699419102E-2</v>
      </c>
      <c r="F6086">
        <v>0.17341228533835301</v>
      </c>
      <c r="G6086">
        <v>9.2547904282251903</v>
      </c>
      <c r="H6086">
        <v>5.7128572128362304E-3</v>
      </c>
      <c r="I6086">
        <v>2.0750604358095899</v>
      </c>
      <c r="J6086">
        <v>6.1192050895456901E-2</v>
      </c>
      <c r="K6086">
        <v>-7.0239759953387004E-3</v>
      </c>
    </row>
    <row r="6087" spans="1:11" x14ac:dyDescent="0.25">
      <c r="A6087" s="1">
        <v>40295</v>
      </c>
      <c r="B6087" s="2">
        <v>277.93566077009501</v>
      </c>
      <c r="C6087" s="3">
        <v>-2.2512829001820899E-2</v>
      </c>
      <c r="D6087">
        <v>1.5683908067450798E-2</v>
      </c>
      <c r="E6087">
        <v>0.115665264565026</v>
      </c>
      <c r="F6087">
        <v>0.13559739068104901</v>
      </c>
      <c r="G6087">
        <v>7.2366581809284298</v>
      </c>
      <c r="H6087">
        <v>7.3153136438289402E-3</v>
      </c>
      <c r="I6087">
        <v>2.0409997173599601</v>
      </c>
      <c r="J6087">
        <v>3.4060718449623599E-2</v>
      </c>
      <c r="K6087">
        <v>-4.5952083701534703E-2</v>
      </c>
    </row>
    <row r="6088" spans="1:11" x14ac:dyDescent="0.25">
      <c r="A6088" s="1">
        <v>40296</v>
      </c>
      <c r="B6088" s="2">
        <v>280.07724799533497</v>
      </c>
      <c r="C6088" s="3">
        <v>7.7053344623199101E-3</v>
      </c>
      <c r="D6088">
        <v>1.55635170396871E-2</v>
      </c>
      <c r="E6088">
        <v>0.116758634273002</v>
      </c>
      <c r="F6088">
        <v>0.13329649782727801</v>
      </c>
      <c r="G6088">
        <v>7.11386249135023</v>
      </c>
      <c r="H6088">
        <v>7.3844644158656599E-3</v>
      </c>
      <c r="I6088">
        <v>1.2463351214885601</v>
      </c>
      <c r="J6088">
        <v>0.79466459587140903</v>
      </c>
      <c r="K6088">
        <v>9.5239625036183002E-3</v>
      </c>
    </row>
    <row r="6089" spans="1:11" x14ac:dyDescent="0.25">
      <c r="A6089" s="1">
        <v>40297</v>
      </c>
      <c r="B6089" s="2">
        <v>283.654404679251</v>
      </c>
      <c r="C6089" s="3">
        <v>1.27720359633645E-2</v>
      </c>
      <c r="D6089">
        <v>1.536649408724E-2</v>
      </c>
      <c r="E6089">
        <v>0.122051777225444</v>
      </c>
      <c r="F6089">
        <v>0.125901436558817</v>
      </c>
      <c r="G6089">
        <v>6.7191975913983004</v>
      </c>
      <c r="H6089">
        <v>7.7192321700773701E-3</v>
      </c>
      <c r="I6089">
        <v>1.21371351898651</v>
      </c>
      <c r="J6089">
        <v>3.26216025020412E-2</v>
      </c>
      <c r="K6089">
        <v>1.54983305534672E-2</v>
      </c>
    </row>
    <row r="6090" spans="1:11" x14ac:dyDescent="0.25">
      <c r="A6090" s="1">
        <v>40298</v>
      </c>
      <c r="B6090" s="2">
        <v>278.50047498334499</v>
      </c>
      <c r="C6090" s="3">
        <v>-1.81697502696423E-2</v>
      </c>
      <c r="D6090">
        <v>1.5651976120249399E-2</v>
      </c>
      <c r="E6090">
        <v>0.13640234255511599</v>
      </c>
      <c r="F6090">
        <v>0.114748587356005</v>
      </c>
      <c r="G6090">
        <v>6.1239843869345503</v>
      </c>
      <c r="H6090">
        <v>8.6268416131335696E-3</v>
      </c>
      <c r="I6090">
        <v>1.0966626043983301</v>
      </c>
      <c r="J6090">
        <v>0.11705091458818299</v>
      </c>
      <c r="K6090">
        <v>-1.9937790743432E-2</v>
      </c>
    </row>
    <row r="6091" spans="1:11" x14ac:dyDescent="0.25">
      <c r="A6091" s="1">
        <v>40301</v>
      </c>
      <c r="B6091" s="2">
        <v>282.07763166726198</v>
      </c>
      <c r="C6091" s="3">
        <v>1.28443467973633E-2</v>
      </c>
      <c r="D6091">
        <v>1.51155267979655E-2</v>
      </c>
      <c r="E6091">
        <v>0.141073326205822</v>
      </c>
      <c r="F6091">
        <v>0.10714659676991201</v>
      </c>
      <c r="G6091">
        <v>5.7182759356886903</v>
      </c>
      <c r="H6091">
        <v>8.9222605581263398E-3</v>
      </c>
      <c r="I6091">
        <v>0.89435919321103197</v>
      </c>
      <c r="J6091">
        <v>0.202303411187299</v>
      </c>
      <c r="K6091">
        <v>1.1467229297893899E-2</v>
      </c>
    </row>
    <row r="6092" spans="1:11" x14ac:dyDescent="0.25">
      <c r="A6092" s="1">
        <v>40302</v>
      </c>
      <c r="B6092" s="2">
        <v>275.91174317261601</v>
      </c>
      <c r="C6092" s="3">
        <v>-2.1858835307858999E-2</v>
      </c>
      <c r="D6092">
        <v>1.5454619872806399E-2</v>
      </c>
      <c r="E6092">
        <v>0.157941967663177</v>
      </c>
      <c r="F6092">
        <v>9.7849989470591495E-2</v>
      </c>
      <c r="G6092">
        <v>5.2221279720029203</v>
      </c>
      <c r="H6092">
        <v>9.9891271188860195E-3</v>
      </c>
      <c r="I6092">
        <v>0.80745798163053195</v>
      </c>
      <c r="J6092">
        <v>8.6901211580499904E-2</v>
      </c>
      <c r="K6092">
        <v>-1.7658781159636101E-2</v>
      </c>
    </row>
    <row r="6093" spans="1:11" x14ac:dyDescent="0.25">
      <c r="A6093" s="1">
        <v>40303</v>
      </c>
      <c r="B6093" s="2">
        <v>273.911359500689</v>
      </c>
      <c r="C6093" s="3">
        <v>-7.2500852951211704E-3</v>
      </c>
      <c r="D6093">
        <v>1.5220656876543301E-2</v>
      </c>
      <c r="E6093">
        <v>0.15921095072104299</v>
      </c>
      <c r="F6093">
        <v>9.5600565209938496E-2</v>
      </c>
      <c r="G6093">
        <v>5.1020790949819501</v>
      </c>
      <c r="H6093">
        <v>1.00693846543864E-2</v>
      </c>
      <c r="I6093">
        <v>0.65864241637726495</v>
      </c>
      <c r="J6093">
        <v>0.148815565253267</v>
      </c>
      <c r="K6093">
        <v>-4.7900952542452102E-3</v>
      </c>
    </row>
    <row r="6094" spans="1:11" x14ac:dyDescent="0.25">
      <c r="A6094" s="1">
        <v>40304</v>
      </c>
      <c r="B6094" s="2">
        <v>264.14478039657502</v>
      </c>
      <c r="C6094" s="3">
        <v>-3.5655984191081701E-2</v>
      </c>
      <c r="D6094">
        <v>1.54255010707928E-2</v>
      </c>
      <c r="E6094">
        <v>0.19182548703868399</v>
      </c>
      <c r="F6094">
        <v>8.0414241657481705E-2</v>
      </c>
      <c r="G6094">
        <v>4.2916045569238204</v>
      </c>
      <c r="H6094">
        <v>1.2132109046266999E-2</v>
      </c>
      <c r="I6094">
        <v>0.63837222186369202</v>
      </c>
      <c r="J6094">
        <v>2.02701945135738E-2</v>
      </c>
      <c r="K6094">
        <v>-2.27638168702489E-2</v>
      </c>
    </row>
    <row r="6095" spans="1:11" x14ac:dyDescent="0.25">
      <c r="A6095" s="1">
        <v>40305</v>
      </c>
      <c r="B6095" s="2">
        <v>260.52055586155399</v>
      </c>
      <c r="C6095" s="3">
        <v>-1.3720598717035E-2</v>
      </c>
      <c r="D6095">
        <v>1.5640929307384199E-2</v>
      </c>
      <c r="E6095">
        <v>0.195280720094935</v>
      </c>
      <c r="F6095">
        <v>8.0094590494035597E-2</v>
      </c>
      <c r="G6095">
        <v>4.27454518582989</v>
      </c>
      <c r="H6095">
        <v>1.23506371723562E-2</v>
      </c>
      <c r="I6095">
        <v>0.44566970962091101</v>
      </c>
      <c r="J6095">
        <v>0.19270251224278101</v>
      </c>
      <c r="K6095">
        <v>-6.1341254972703202E-3</v>
      </c>
    </row>
    <row r="6096" spans="1:11" x14ac:dyDescent="0.25">
      <c r="A6096" s="1">
        <v>40308</v>
      </c>
      <c r="B6096" s="2">
        <v>272.19338293538698</v>
      </c>
      <c r="C6096" s="3">
        <v>4.4805781391147097E-2</v>
      </c>
      <c r="D6096">
        <v>1.5666565879220998E-2</v>
      </c>
      <c r="E6096">
        <v>0.24226164461737701</v>
      </c>
      <c r="F6096">
        <v>6.4667958082941498E-2</v>
      </c>
      <c r="G6096">
        <v>3.45124567334509</v>
      </c>
      <c r="H6096">
        <v>1.5321971733783701E-2</v>
      </c>
      <c r="I6096">
        <v>0.43604395896607501</v>
      </c>
      <c r="J6096">
        <v>9.6257506548357904E-3</v>
      </c>
      <c r="K6096">
        <v>1.95363277272988E-2</v>
      </c>
    </row>
    <row r="6097" spans="1:11" x14ac:dyDescent="0.25">
      <c r="A6097" s="1">
        <v>40309</v>
      </c>
      <c r="B6097" s="2">
        <v>271.15789021109498</v>
      </c>
      <c r="C6097" s="3">
        <v>-3.8042538474838401E-3</v>
      </c>
      <c r="D6097">
        <v>1.5375807325624701E-2</v>
      </c>
      <c r="E6097">
        <v>0.24222413438364801</v>
      </c>
      <c r="F6097">
        <v>6.3477602530190497E-2</v>
      </c>
      <c r="G6097">
        <v>3.3877179298850999</v>
      </c>
      <c r="H6097">
        <v>1.53195993783007E-2</v>
      </c>
      <c r="I6097">
        <v>0.28378598499283503</v>
      </c>
      <c r="J6097">
        <v>0.15225797397324001</v>
      </c>
      <c r="K6097">
        <v>-1.0948197226683101E-3</v>
      </c>
    </row>
    <row r="6098" spans="1:11" x14ac:dyDescent="0.25">
      <c r="A6098" s="1">
        <v>40310</v>
      </c>
      <c r="B6098" s="2">
        <v>275.27632718271002</v>
      </c>
      <c r="C6098" s="3">
        <v>1.5188335358444801E-2</v>
      </c>
      <c r="D6098">
        <v>1.51448997239784E-2</v>
      </c>
      <c r="E6098">
        <v>0.246794069849295</v>
      </c>
      <c r="F6098">
        <v>6.1366546340544698E-2</v>
      </c>
      <c r="G6098">
        <v>3.2750535786872601</v>
      </c>
      <c r="H6098">
        <v>1.56086274749292E-2</v>
      </c>
      <c r="I6098">
        <v>0.278605419209286</v>
      </c>
      <c r="J6098">
        <v>5.1805657835493598E-3</v>
      </c>
      <c r="K6098">
        <v>4.2310344830523696E-3</v>
      </c>
    </row>
    <row r="6099" spans="1:11" x14ac:dyDescent="0.25">
      <c r="A6099" s="1">
        <v>40311</v>
      </c>
      <c r="B6099" s="2">
        <v>272.24045078649101</v>
      </c>
      <c r="C6099" s="3">
        <v>-1.10284688381637E-2</v>
      </c>
      <c r="D6099">
        <v>1.49650783056421E-2</v>
      </c>
      <c r="E6099">
        <v>0.248627998911466</v>
      </c>
      <c r="F6099">
        <v>6.0190639715404802E-2</v>
      </c>
      <c r="G6099">
        <v>3.2122969558932302</v>
      </c>
      <c r="H6099">
        <v>1.5724615333001998E-2</v>
      </c>
      <c r="I6099">
        <v>0.26435249820091999</v>
      </c>
      <c r="J6099">
        <v>1.42529210083659E-2</v>
      </c>
      <c r="K6099">
        <v>-2.9168285808004002E-3</v>
      </c>
    </row>
    <row r="6100" spans="1:11" x14ac:dyDescent="0.25">
      <c r="A6100" s="1">
        <v>40312</v>
      </c>
      <c r="B6100" s="2">
        <v>267.180656792793</v>
      </c>
      <c r="C6100" s="3">
        <v>-1.85857538035962E-2</v>
      </c>
      <c r="D6100">
        <v>1.48936025516347E-2</v>
      </c>
      <c r="E6100">
        <v>0.25301546039172401</v>
      </c>
      <c r="F6100">
        <v>5.88643971738965E-2</v>
      </c>
      <c r="G6100">
        <v>3.1415170987757901</v>
      </c>
      <c r="H6100">
        <v>1.60021027614793E-2</v>
      </c>
      <c r="I6100">
        <v>0.25737442016258599</v>
      </c>
      <c r="J6100">
        <v>6.9780780383334497E-3</v>
      </c>
      <c r="K6100">
        <v>-4.7841954162889796E-3</v>
      </c>
    </row>
    <row r="6101" spans="1:11" x14ac:dyDescent="0.25">
      <c r="A6101" s="1">
        <v>40315</v>
      </c>
      <c r="B6101" s="2">
        <v>266.99238538837699</v>
      </c>
      <c r="C6101" s="3">
        <v>-7.0465956134935204E-4</v>
      </c>
      <c r="D6101">
        <v>1.4904143896447E-2</v>
      </c>
      <c r="E6101">
        <v>0.252973633764079</v>
      </c>
      <c r="F6101">
        <v>5.8915799542755699E-2</v>
      </c>
      <c r="G6101">
        <v>3.1442603770295698</v>
      </c>
      <c r="H6101">
        <v>1.5999457413275301E-2</v>
      </c>
      <c r="I6101">
        <v>0.247338713831736</v>
      </c>
      <c r="J6101">
        <v>1.0035706330850601E-2</v>
      </c>
      <c r="K6101">
        <v>-1.75293160226469E-4</v>
      </c>
    </row>
    <row r="6102" spans="1:11" x14ac:dyDescent="0.25">
      <c r="A6102" s="1">
        <v>40316</v>
      </c>
      <c r="B6102" s="2">
        <v>263.27402515114801</v>
      </c>
      <c r="C6102" s="3">
        <v>-1.3926840017628899E-2</v>
      </c>
      <c r="D6102">
        <v>1.51154363805779E-2</v>
      </c>
      <c r="E6102">
        <v>0.25556826776857</v>
      </c>
      <c r="F6102">
        <v>5.9144417703162103E-2</v>
      </c>
      <c r="G6102">
        <v>3.1564614339415402</v>
      </c>
      <c r="H6102">
        <v>1.6163556476249601E-2</v>
      </c>
      <c r="I6102">
        <v>0.24759562896628901</v>
      </c>
      <c r="J6102">
        <v>2.56915134553531E-4</v>
      </c>
      <c r="K6102">
        <v>-3.44825040519117E-3</v>
      </c>
    </row>
    <row r="6103" spans="1:11" x14ac:dyDescent="0.25">
      <c r="A6103" s="1">
        <v>40317</v>
      </c>
      <c r="B6103" s="2">
        <v>261.20303970256401</v>
      </c>
      <c r="C6103" s="3">
        <v>-7.8662733529989409E-3</v>
      </c>
      <c r="D6103">
        <v>1.5599902991365299E-2</v>
      </c>
      <c r="E6103">
        <v>0.252130206139283</v>
      </c>
      <c r="F6103">
        <v>6.1872408031695997E-2</v>
      </c>
      <c r="G6103">
        <v>3.3020507659288598</v>
      </c>
      <c r="H6103">
        <v>1.5946114366558E-2</v>
      </c>
      <c r="I6103">
        <v>0.246032957785142</v>
      </c>
      <c r="J6103">
        <v>1.5626711811470601E-3</v>
      </c>
      <c r="K6103">
        <v>-1.9355187669028899E-3</v>
      </c>
    </row>
    <row r="6104" spans="1:11" x14ac:dyDescent="0.25">
      <c r="A6104" s="1">
        <v>40318</v>
      </c>
      <c r="B6104" s="2">
        <v>251.81300340728399</v>
      </c>
      <c r="C6104" s="3">
        <v>-3.5949184611226301E-2</v>
      </c>
      <c r="D6104">
        <v>1.61839661698907E-2</v>
      </c>
      <c r="E6104">
        <v>0.27110259600395997</v>
      </c>
      <c r="F6104">
        <v>5.9696832152999202E-2</v>
      </c>
      <c r="G6104">
        <v>3.1859430819850498</v>
      </c>
      <c r="H6104">
        <v>1.7146033659139501E-2</v>
      </c>
      <c r="I6104">
        <v>0.26089069911840601</v>
      </c>
      <c r="J6104">
        <v>1.4857741333264301E-2</v>
      </c>
      <c r="K6104">
        <v>-9.3802936800928202E-3</v>
      </c>
    </row>
    <row r="6105" spans="1:11" x14ac:dyDescent="0.25">
      <c r="A6105" s="1">
        <v>40319</v>
      </c>
      <c r="B6105" s="2">
        <v>255.24895653788801</v>
      </c>
      <c r="C6105" s="3">
        <v>1.3644859813084101E-2</v>
      </c>
      <c r="D6105">
        <v>1.5592515592514899E-2</v>
      </c>
      <c r="E6105">
        <v>0.27470878888259997</v>
      </c>
      <c r="F6105">
        <v>5.6760162847132603E-2</v>
      </c>
      <c r="G6105">
        <v>3.0292168216179198</v>
      </c>
      <c r="H6105">
        <v>1.7374109322707099E-2</v>
      </c>
      <c r="I6105">
        <v>0.234101429706456</v>
      </c>
      <c r="J6105">
        <v>2.6789269411950801E-2</v>
      </c>
      <c r="K6105">
        <v>3.19160226344594E-3</v>
      </c>
    </row>
    <row r="6106" spans="1:11" x14ac:dyDescent="0.25">
      <c r="A6106" s="1">
        <v>40322</v>
      </c>
      <c r="B6106" s="2">
        <v>252.048342662804</v>
      </c>
      <c r="C6106" s="3">
        <v>-1.2539184952978E-2</v>
      </c>
      <c r="D6106">
        <v>1.5791295318854499E-2</v>
      </c>
      <c r="E6106">
        <v>0.274796261719364</v>
      </c>
      <c r="F6106">
        <v>5.7465466306020598E-2</v>
      </c>
      <c r="G6106">
        <v>3.0668579592545901</v>
      </c>
      <c r="H6106">
        <v>1.73796415906586E-2</v>
      </c>
      <c r="I6106">
        <v>0.21966331594278801</v>
      </c>
      <c r="J6106">
        <v>1.44381137636681E-2</v>
      </c>
      <c r="K6106">
        <v>-2.7558427573674202E-3</v>
      </c>
    </row>
    <row r="6107" spans="1:11" x14ac:dyDescent="0.25">
      <c r="A6107" s="1">
        <v>40323</v>
      </c>
      <c r="B6107" s="2">
        <v>252.519021173846</v>
      </c>
      <c r="C6107" s="3">
        <v>1.86741363211951E-3</v>
      </c>
      <c r="D6107">
        <v>1.5385026611520801E-2</v>
      </c>
      <c r="E6107">
        <v>0.272622515608896</v>
      </c>
      <c r="F6107">
        <v>5.6433440859272703E-2</v>
      </c>
      <c r="G6107">
        <v>3.0117800897275799</v>
      </c>
      <c r="H6107">
        <v>1.7242161815378399E-2</v>
      </c>
      <c r="I6107">
        <v>0.22232206694581799</v>
      </c>
      <c r="J6107">
        <v>2.6587510030305398E-3</v>
      </c>
      <c r="K6107">
        <v>4.1490138343530398E-4</v>
      </c>
    </row>
    <row r="6108" spans="1:11" x14ac:dyDescent="0.25">
      <c r="A6108" s="1">
        <v>40324</v>
      </c>
      <c r="B6108" s="2">
        <v>249.74201795869999</v>
      </c>
      <c r="C6108" s="3">
        <v>-1.0997204100652301E-2</v>
      </c>
      <c r="D6108">
        <v>1.5937704679426699E-2</v>
      </c>
      <c r="E6108">
        <v>0.27336034270614601</v>
      </c>
      <c r="F6108">
        <v>5.8302914466855503E-2</v>
      </c>
      <c r="G6108">
        <v>3.11155148951923</v>
      </c>
      <c r="H6108">
        <v>1.7288826098312299E-2</v>
      </c>
      <c r="I6108">
        <v>0.22007021443955899</v>
      </c>
      <c r="J6108">
        <v>2.2518525062590901E-3</v>
      </c>
      <c r="K6108">
        <v>-2.42038224991678E-3</v>
      </c>
    </row>
    <row r="6109" spans="1:11" x14ac:dyDescent="0.25">
      <c r="A6109" s="1">
        <v>40325</v>
      </c>
      <c r="B6109" s="2">
        <v>259.13205425398098</v>
      </c>
      <c r="C6109" s="3">
        <v>3.7598944591028999E-2</v>
      </c>
      <c r="D6109">
        <v>1.5725066326816702E-2</v>
      </c>
      <c r="E6109">
        <v>0.30298570198243502</v>
      </c>
      <c r="F6109">
        <v>5.1900357752618802E-2</v>
      </c>
      <c r="G6109">
        <v>2.7698552799371199</v>
      </c>
      <c r="H6109">
        <v>1.91624983345898E-2</v>
      </c>
      <c r="I6109">
        <v>0.226746823312276</v>
      </c>
      <c r="J6109">
        <v>6.6766088727174301E-3</v>
      </c>
      <c r="K6109">
        <v>8.5247735850228507E-3</v>
      </c>
    </row>
    <row r="6110" spans="1:11" x14ac:dyDescent="0.25">
      <c r="A6110" s="1">
        <v>40326</v>
      </c>
      <c r="B6110" s="2">
        <v>256.16677963441902</v>
      </c>
      <c r="C6110" s="3">
        <v>-1.1443102352193099E-2</v>
      </c>
      <c r="D6110">
        <v>1.5907814745667399E-2</v>
      </c>
      <c r="E6110">
        <v>0.30137473611975002</v>
      </c>
      <c r="F6110">
        <v>5.2784168143896699E-2</v>
      </c>
      <c r="G6110">
        <v>2.8170231027566199</v>
      </c>
      <c r="H6110">
        <v>1.9060611907412501E-2</v>
      </c>
      <c r="I6110">
        <v>0.18211036872012201</v>
      </c>
      <c r="J6110">
        <v>4.4636454592154901E-2</v>
      </c>
      <c r="K6110">
        <v>-2.0883712341192E-3</v>
      </c>
    </row>
    <row r="6111" spans="1:11" x14ac:dyDescent="0.25">
      <c r="A6111" s="1">
        <v>40329</v>
      </c>
      <c r="B6111" s="2">
        <v>256.16677963441902</v>
      </c>
      <c r="C6111" s="3">
        <v>0</v>
      </c>
      <c r="D6111">
        <v>1.5907814745667399E-2</v>
      </c>
      <c r="E6111">
        <v>0.30163946572189698</v>
      </c>
      <c r="F6111">
        <v>5.2737842866801603E-2</v>
      </c>
      <c r="G6111">
        <v>2.8145507823543601</v>
      </c>
      <c r="H6111">
        <v>1.90773548775496E-2</v>
      </c>
      <c r="I6111">
        <v>0.18620155142626199</v>
      </c>
      <c r="J6111">
        <v>4.0911827061402804E-3</v>
      </c>
      <c r="K6111" s="4">
        <v>-4.0911827061402802E-7</v>
      </c>
    </row>
    <row r="6112" spans="1:11" x14ac:dyDescent="0.25">
      <c r="A6112" s="1">
        <v>40330</v>
      </c>
      <c r="B6112" s="2">
        <v>251.695333779523</v>
      </c>
      <c r="C6112" s="3">
        <v>-1.7455213596692699E-2</v>
      </c>
      <c r="D6112">
        <v>1.6191562849467302E-2</v>
      </c>
      <c r="E6112">
        <v>0.29892748215074499</v>
      </c>
      <c r="F6112">
        <v>5.4165521125629099E-2</v>
      </c>
      <c r="G6112">
        <v>2.8907441331230301</v>
      </c>
      <c r="H6112">
        <v>1.89058339763137E-2</v>
      </c>
      <c r="I6112">
        <v>0.185874860541623</v>
      </c>
      <c r="J6112">
        <v>3.2669088463912999E-4</v>
      </c>
      <c r="K6112">
        <v>-3.2445180620979501E-3</v>
      </c>
    </row>
    <row r="6113" spans="1:11" x14ac:dyDescent="0.25">
      <c r="A6113" s="1">
        <v>40331</v>
      </c>
      <c r="B6113" s="2">
        <v>258.09656152969001</v>
      </c>
      <c r="C6113" s="3">
        <v>2.54324450677887E-2</v>
      </c>
      <c r="D6113">
        <v>1.5788404199242601E-2</v>
      </c>
      <c r="E6113">
        <v>0.310558982669287</v>
      </c>
      <c r="F6113">
        <v>5.0838665375380697E-2</v>
      </c>
      <c r="G6113">
        <v>2.7131941245212201</v>
      </c>
      <c r="H6113">
        <v>1.9641474661194099E-2</v>
      </c>
      <c r="I6113">
        <v>0.19263869982307</v>
      </c>
      <c r="J6113">
        <v>6.7638392814469202E-3</v>
      </c>
      <c r="K6113">
        <v>4.8985967672523197E-3</v>
      </c>
    </row>
    <row r="6114" spans="1:11" x14ac:dyDescent="0.25">
      <c r="A6114" s="1">
        <v>40332</v>
      </c>
      <c r="B6114" s="2">
        <v>259.720402392783</v>
      </c>
      <c r="C6114" s="3">
        <v>6.29160207896407E-3</v>
      </c>
      <c r="D6114">
        <v>1.56893047823638E-2</v>
      </c>
      <c r="E6114">
        <v>0.30789042306039299</v>
      </c>
      <c r="F6114">
        <v>5.0957430329966399E-2</v>
      </c>
      <c r="G6114">
        <v>2.7195324572567801</v>
      </c>
      <c r="H6114">
        <v>1.9472700132473399E-2</v>
      </c>
      <c r="I6114">
        <v>0.17403496175577701</v>
      </c>
      <c r="J6114">
        <v>1.86037380672926E-2</v>
      </c>
      <c r="K6114">
        <v>1.0930983533883501E-3</v>
      </c>
    </row>
    <row r="6115" spans="1:11" x14ac:dyDescent="0.25">
      <c r="A6115" s="1">
        <v>40333</v>
      </c>
      <c r="B6115" s="2">
        <v>250.89518031075201</v>
      </c>
      <c r="C6115" s="3">
        <v>-3.3979702790866297E-2</v>
      </c>
      <c r="D6115">
        <v>1.6243410008714002E-2</v>
      </c>
      <c r="E6115">
        <v>0.31919898373537298</v>
      </c>
      <c r="F6115">
        <v>5.0888037983793703E-2</v>
      </c>
      <c r="G6115">
        <v>2.7158290770729701</v>
      </c>
      <c r="H6115">
        <v>2.0187916308296399E-2</v>
      </c>
      <c r="I6115">
        <v>0.17595345364635301</v>
      </c>
      <c r="J6115">
        <v>1.91849189057564E-3</v>
      </c>
      <c r="K6115">
        <v>-5.9790379091185899E-3</v>
      </c>
    </row>
    <row r="6116" spans="1:11" x14ac:dyDescent="0.25">
      <c r="A6116" s="1">
        <v>40336</v>
      </c>
      <c r="B6116" s="2">
        <v>246.63553978582499</v>
      </c>
      <c r="C6116" s="3">
        <v>-1.69777694400149E-2</v>
      </c>
      <c r="D6116">
        <v>1.6525105631170399E-2</v>
      </c>
      <c r="E6116">
        <v>0.31686089141630602</v>
      </c>
      <c r="F6116">
        <v>5.2152556780694699E-2</v>
      </c>
      <c r="G6116">
        <v>2.7833148174000502</v>
      </c>
      <c r="H6116">
        <v>2.0040042366136501E-2</v>
      </c>
      <c r="I6116">
        <v>0.169488666755432</v>
      </c>
      <c r="J6116">
        <v>6.4647868909206204E-3</v>
      </c>
      <c r="K6116">
        <v>-2.8781859855583399E-3</v>
      </c>
    </row>
    <row r="6117" spans="1:11" x14ac:dyDescent="0.25">
      <c r="A6117" s="1">
        <v>40337</v>
      </c>
      <c r="B6117" s="2">
        <v>249.27133944765899</v>
      </c>
      <c r="C6117" s="3">
        <v>1.0687022900763401E-2</v>
      </c>
      <c r="D6117">
        <v>1.6349656599917099E-2</v>
      </c>
      <c r="E6117">
        <v>0.315749355637367</v>
      </c>
      <c r="F6117">
        <v>5.1780490784894703E-2</v>
      </c>
      <c r="G6117">
        <v>2.7634581341790199</v>
      </c>
      <c r="H6117">
        <v>1.9969742670892101E-2</v>
      </c>
      <c r="I6117">
        <v>0.174982018327306</v>
      </c>
      <c r="J6117">
        <v>5.4933515718740304E-3</v>
      </c>
      <c r="K6117">
        <v>1.86948750192853E-3</v>
      </c>
    </row>
    <row r="6118" spans="1:11" x14ac:dyDescent="0.25">
      <c r="A6118" s="1">
        <v>40338</v>
      </c>
      <c r="B6118" s="2">
        <v>248.40058420223201</v>
      </c>
      <c r="C6118" s="3">
        <v>-3.4932024169184199E-3</v>
      </c>
      <c r="D6118">
        <v>1.64072039072037E-2</v>
      </c>
      <c r="E6118">
        <v>0.31555986981205503</v>
      </c>
      <c r="F6118">
        <v>5.1993949411171199E-2</v>
      </c>
      <c r="G6118">
        <v>2.7748501462699302</v>
      </c>
      <c r="H6118">
        <v>1.99577585350461E-2</v>
      </c>
      <c r="I6118">
        <v>0.174345260657846</v>
      </c>
      <c r="J6118">
        <v>6.3675766946050304E-4</v>
      </c>
      <c r="K6118">
        <v>-6.0908696167520399E-4</v>
      </c>
    </row>
    <row r="6119" spans="1:11" x14ac:dyDescent="0.25">
      <c r="A6119" s="1">
        <v>40339</v>
      </c>
      <c r="B6119" s="2">
        <v>255.060685133471</v>
      </c>
      <c r="C6119" s="3">
        <v>2.6811937470393201E-2</v>
      </c>
      <c r="D6119">
        <v>1.5977075263781899E-2</v>
      </c>
      <c r="E6119">
        <v>0.311641806737184</v>
      </c>
      <c r="F6119">
        <v>5.1267432412416297E-2</v>
      </c>
      <c r="G6119">
        <v>2.7360768693195698</v>
      </c>
      <c r="H6119">
        <v>1.9709958468390201E-2</v>
      </c>
      <c r="I6119">
        <v>0.17516909883655801</v>
      </c>
      <c r="J6119">
        <v>8.2383817871215003E-4</v>
      </c>
      <c r="K6119">
        <v>4.69654054093305E-3</v>
      </c>
    </row>
    <row r="6120" spans="1:11" x14ac:dyDescent="0.25">
      <c r="A6120" s="1">
        <v>40340</v>
      </c>
      <c r="B6120" s="2">
        <v>256.33151711328401</v>
      </c>
      <c r="C6120" s="3">
        <v>4.9824690902380304E-3</v>
      </c>
      <c r="D6120">
        <v>1.5526409074796301E-2</v>
      </c>
      <c r="E6120">
        <v>0.30951156651441702</v>
      </c>
      <c r="F6120">
        <v>5.0164228916056E-2</v>
      </c>
      <c r="G6120">
        <v>2.67720031891497</v>
      </c>
      <c r="H6120">
        <v>1.9575230247045199E-2</v>
      </c>
      <c r="I6120">
        <v>0.17489295300200799</v>
      </c>
      <c r="J6120">
        <v>2.7614583454996201E-4</v>
      </c>
      <c r="K6120">
        <v>8.7137111784950101E-4</v>
      </c>
    </row>
    <row r="6121" spans="1:11" x14ac:dyDescent="0.25">
      <c r="A6121" s="1">
        <v>40343</v>
      </c>
      <c r="B6121" s="2">
        <v>256.63745814546098</v>
      </c>
      <c r="C6121" s="3">
        <v>1.19353654058019E-3</v>
      </c>
      <c r="D6121">
        <v>1.5878523980162599E-2</v>
      </c>
      <c r="E6121">
        <v>0.27308629430116599</v>
      </c>
      <c r="F6121">
        <v>5.8144712171645498E-2</v>
      </c>
      <c r="G6121">
        <v>3.1031084366837498</v>
      </c>
      <c r="H6121">
        <v>1.7271493755334901E-2</v>
      </c>
      <c r="I6121">
        <v>0.17230731472180599</v>
      </c>
      <c r="J6121">
        <v>2.58563828020181E-3</v>
      </c>
      <c r="K6121">
        <v>2.05396512501706E-4</v>
      </c>
    </row>
    <row r="6122" spans="1:11" x14ac:dyDescent="0.25">
      <c r="A6122" s="1">
        <v>40344</v>
      </c>
      <c r="B6122" s="2">
        <v>262.05026102244</v>
      </c>
      <c r="C6122" s="3">
        <v>2.1091242549289301E-2</v>
      </c>
      <c r="D6122">
        <v>1.5549272220747E-2</v>
      </c>
      <c r="E6122">
        <v>0.28236206172998601</v>
      </c>
      <c r="F6122">
        <v>5.5068560292693601E-2</v>
      </c>
      <c r="G6122">
        <v>2.9389381709523299</v>
      </c>
      <c r="H6122">
        <v>1.7858144797756399E-2</v>
      </c>
      <c r="I6122">
        <v>0.22635848440524201</v>
      </c>
      <c r="J6122">
        <v>5.4051169683436102E-2</v>
      </c>
      <c r="K6122">
        <v>4.76877658071213E-3</v>
      </c>
    </row>
    <row r="6123" spans="1:11" x14ac:dyDescent="0.25">
      <c r="A6123" s="1">
        <v>40345</v>
      </c>
      <c r="B6123" s="2">
        <v>262.144396724648</v>
      </c>
      <c r="C6123" s="3">
        <v>3.59227660529982E-4</v>
      </c>
      <c r="D6123">
        <v>1.5543666859457E-2</v>
      </c>
      <c r="E6123">
        <v>0.27744738222267001</v>
      </c>
      <c r="F6123">
        <v>5.6023836790004999E-2</v>
      </c>
      <c r="G6123">
        <v>2.9899200478497798</v>
      </c>
      <c r="H6123">
        <v>1.7547313173498901E-2</v>
      </c>
      <c r="I6123">
        <v>0.20734035357921701</v>
      </c>
      <c r="J6123">
        <v>1.9018130826025399E-2</v>
      </c>
      <c r="K6123" s="4">
        <v>7.2580577067118699E-5</v>
      </c>
    </row>
    <row r="6124" spans="1:11" x14ac:dyDescent="0.25">
      <c r="A6124" s="1">
        <v>40346</v>
      </c>
      <c r="B6124" s="2">
        <v>262.64052436805298</v>
      </c>
      <c r="C6124" s="3">
        <v>1.8925739005049001E-3</v>
      </c>
      <c r="D6124">
        <v>1.5938184456201598E-2</v>
      </c>
      <c r="E6124">
        <v>0.27603410483889801</v>
      </c>
      <c r="F6124">
        <v>5.7739910311095703E-2</v>
      </c>
      <c r="G6124">
        <v>3.08150468250316</v>
      </c>
      <c r="H6124">
        <v>1.74579296635325E-2</v>
      </c>
      <c r="I6124">
        <v>0.21467361680039501</v>
      </c>
      <c r="J6124">
        <v>7.3332632211777797E-3</v>
      </c>
      <c r="K6124">
        <v>4.05552357961299E-4</v>
      </c>
    </row>
    <row r="6125" spans="1:11" x14ac:dyDescent="0.25">
      <c r="A6125" s="1">
        <v>40347</v>
      </c>
      <c r="B6125" s="2">
        <v>262.28614747990599</v>
      </c>
      <c r="C6125" s="3">
        <v>-1.3492848790140901E-3</v>
      </c>
      <c r="D6125">
        <v>1.55956711703161E-2</v>
      </c>
      <c r="E6125">
        <v>0.270336899630292</v>
      </c>
      <c r="F6125">
        <v>5.7689761152267503E-2</v>
      </c>
      <c r="G6125">
        <v>3.0788282864554399</v>
      </c>
      <c r="H6125">
        <v>1.7097606768401101E-2</v>
      </c>
      <c r="I6125">
        <v>0.222382095289472</v>
      </c>
      <c r="J6125">
        <v>7.7084784890773302E-3</v>
      </c>
      <c r="K6125">
        <v>-3.00827646386463E-4</v>
      </c>
    </row>
    <row r="6126" spans="1:11" x14ac:dyDescent="0.25">
      <c r="A6126" s="1">
        <v>40350</v>
      </c>
      <c r="B6126" s="2">
        <v>262.38064798341202</v>
      </c>
      <c r="C6126" s="3">
        <v>3.6029544226257E-4</v>
      </c>
      <c r="D6126">
        <v>1.5590032312440201E-2</v>
      </c>
      <c r="E6126">
        <v>0.27035264294031702</v>
      </c>
      <c r="F6126">
        <v>5.7665544316065097E-2</v>
      </c>
      <c r="G6126">
        <v>3.0775358650825702</v>
      </c>
      <c r="H6126">
        <v>1.7098602462752899E-2</v>
      </c>
      <c r="I6126">
        <v>0.22687146151290599</v>
      </c>
      <c r="J6126">
        <v>4.4893662234336603E-3</v>
      </c>
      <c r="K6126" s="4">
        <v>8.1291816940204603E-5</v>
      </c>
    </row>
    <row r="6127" spans="1:11" x14ac:dyDescent="0.25">
      <c r="A6127" s="1">
        <v>40351</v>
      </c>
      <c r="B6127" s="2">
        <v>257.631997682254</v>
      </c>
      <c r="C6127" s="3">
        <v>-1.80983252296055E-2</v>
      </c>
      <c r="D6127">
        <v>1.5878523980162599E-2</v>
      </c>
      <c r="E6127">
        <v>0.27271520865816101</v>
      </c>
      <c r="F6127">
        <v>5.8223830120401297E-2</v>
      </c>
      <c r="G6127">
        <v>3.1073308597572802</v>
      </c>
      <c r="H6127">
        <v>1.7248024238557199E-2</v>
      </c>
      <c r="I6127">
        <v>0.22676302033978399</v>
      </c>
      <c r="J6127">
        <v>1.0844117312192E-4</v>
      </c>
      <c r="K6127">
        <v>-4.1040417362743697E-3</v>
      </c>
    </row>
    <row r="6128" spans="1:11" x14ac:dyDescent="0.25">
      <c r="A6128" s="1">
        <v>40352</v>
      </c>
      <c r="B6128" s="2">
        <v>256.89961878008501</v>
      </c>
      <c r="C6128" s="3">
        <v>-2.8427326914258798E-3</v>
      </c>
      <c r="D6128">
        <v>1.5923970775785699E-2</v>
      </c>
      <c r="E6128">
        <v>0.27184112389978599</v>
      </c>
      <c r="F6128">
        <v>5.8578225940737499E-2</v>
      </c>
      <c r="G6128">
        <v>3.1262445084613</v>
      </c>
      <c r="H6128">
        <v>1.7192742264467199E-2</v>
      </c>
      <c r="I6128">
        <v>0.22697491891042401</v>
      </c>
      <c r="J6128">
        <v>2.1189857064091199E-4</v>
      </c>
      <c r="K6128">
        <v>-6.4525021197746498E-4</v>
      </c>
    </row>
    <row r="6129" spans="1:11" x14ac:dyDescent="0.25">
      <c r="A6129" s="1">
        <v>40353</v>
      </c>
      <c r="B6129" s="2">
        <v>252.90697250697201</v>
      </c>
      <c r="C6129" s="3">
        <v>-1.55416590031268E-2</v>
      </c>
      <c r="D6129">
        <v>1.5798700033906099E-2</v>
      </c>
      <c r="E6129">
        <v>0.25186066276302299</v>
      </c>
      <c r="F6129">
        <v>6.2727937982006807E-2</v>
      </c>
      <c r="G6129">
        <v>3.3477092980204501</v>
      </c>
      <c r="H6129">
        <v>1.5929066946614199E-2</v>
      </c>
      <c r="I6129">
        <v>0.22909072909224701</v>
      </c>
      <c r="J6129">
        <v>2.1158101818228598E-3</v>
      </c>
      <c r="K6129">
        <v>-3.56066157334758E-3</v>
      </c>
    </row>
    <row r="6130" spans="1:11" x14ac:dyDescent="0.25">
      <c r="A6130" s="1">
        <v>40354</v>
      </c>
      <c r="B6130" s="2">
        <v>253.89922779378099</v>
      </c>
      <c r="C6130" s="3">
        <v>3.9234002802428503E-3</v>
      </c>
      <c r="D6130">
        <v>1.6112904285549901E-2</v>
      </c>
      <c r="E6130">
        <v>0.24848822620452901</v>
      </c>
      <c r="F6130">
        <v>6.4843733369835496E-2</v>
      </c>
      <c r="G6130">
        <v>3.4606265741243498</v>
      </c>
      <c r="H6130">
        <v>1.5715775330829001E-2</v>
      </c>
      <c r="I6130">
        <v>0.26478118792834399</v>
      </c>
      <c r="J6130">
        <v>3.5690458836096499E-2</v>
      </c>
      <c r="K6130">
        <v>1.0352735410374899E-3</v>
      </c>
    </row>
    <row r="6131" spans="1:11" x14ac:dyDescent="0.25">
      <c r="A6131" s="1">
        <v>40357</v>
      </c>
      <c r="B6131" s="2">
        <v>253.00147301047701</v>
      </c>
      <c r="C6131" s="3">
        <v>-3.53587047548154E-3</v>
      </c>
      <c r="D6131">
        <v>1.65479152820928E-2</v>
      </c>
      <c r="E6131">
        <v>0.24552538513820199</v>
      </c>
      <c r="F6131">
        <v>6.7397981161004095E-2</v>
      </c>
      <c r="G6131">
        <v>3.5969434905579201</v>
      </c>
      <c r="H6131">
        <v>1.55283888085355E-2</v>
      </c>
      <c r="I6131">
        <v>0.27742695303209203</v>
      </c>
      <c r="J6131">
        <v>1.2645765103747699E-2</v>
      </c>
      <c r="K6131">
        <v>-9.8221034883935092E-4</v>
      </c>
    </row>
    <row r="6132" spans="1:11" x14ac:dyDescent="0.25">
      <c r="A6132" s="1">
        <v>40358</v>
      </c>
      <c r="B6132" s="2">
        <v>244.59092819847501</v>
      </c>
      <c r="C6132" s="3">
        <v>-3.3243066579512703E-2</v>
      </c>
      <c r="D6132">
        <v>1.7119363321710299E-2</v>
      </c>
      <c r="E6132">
        <v>0.266451014538439</v>
      </c>
      <c r="F6132">
        <v>6.4249570793961194E-2</v>
      </c>
      <c r="G6132">
        <v>3.4289168823382101</v>
      </c>
      <c r="H6132">
        <v>1.6851841816082101E-2</v>
      </c>
      <c r="I6132">
        <v>0.29183470945064799</v>
      </c>
      <c r="J6132">
        <v>1.44077564185564E-2</v>
      </c>
      <c r="K6132">
        <v>-9.7029214521224903E-3</v>
      </c>
    </row>
    <row r="6133" spans="1:11" x14ac:dyDescent="0.25">
      <c r="A6133" s="1">
        <v>40359</v>
      </c>
      <c r="B6133" s="2">
        <v>242.535542247227</v>
      </c>
      <c r="C6133" s="3">
        <v>-8.4033613445378998E-3</v>
      </c>
      <c r="D6133">
        <v>1.76591826136876E-2</v>
      </c>
      <c r="E6133">
        <v>0.26561066184566201</v>
      </c>
      <c r="F6133">
        <v>6.6485217464458402E-2</v>
      </c>
      <c r="G6133">
        <v>3.5482304671089802</v>
      </c>
      <c r="H6133">
        <v>1.6798693245141501E-2</v>
      </c>
      <c r="I6133">
        <v>0.25635353424466401</v>
      </c>
      <c r="J6133">
        <v>3.5481175205983803E-2</v>
      </c>
      <c r="K6133">
        <v>-2.15777949772788E-3</v>
      </c>
    </row>
    <row r="6134" spans="1:11" x14ac:dyDescent="0.25">
      <c r="A6134" s="1">
        <v>40360</v>
      </c>
      <c r="B6134" s="2">
        <v>241.40153620516</v>
      </c>
      <c r="C6134" s="3">
        <v>-4.6756282875510804E-3</v>
      </c>
      <c r="D6134">
        <v>1.7742505209329199E-2</v>
      </c>
      <c r="E6134">
        <v>0.23461778728045801</v>
      </c>
      <c r="F6134">
        <v>7.5623018250189605E-2</v>
      </c>
      <c r="G6134">
        <v>4.0359031316021996</v>
      </c>
      <c r="H6134">
        <v>1.48385317479026E-2</v>
      </c>
      <c r="I6134">
        <v>0.26611297260755701</v>
      </c>
      <c r="J6134">
        <v>9.7594383628927805E-3</v>
      </c>
      <c r="K6134">
        <v>-1.24522128624449E-3</v>
      </c>
    </row>
    <row r="6135" spans="1:11" x14ac:dyDescent="0.25">
      <c r="A6135" s="1">
        <v>40361</v>
      </c>
      <c r="B6135" s="2">
        <v>239.62965176442901</v>
      </c>
      <c r="C6135" s="3">
        <v>-7.3399882560187804E-3</v>
      </c>
      <c r="D6135">
        <v>1.8273298455530398E-2</v>
      </c>
      <c r="E6135">
        <v>0.233433786921</v>
      </c>
      <c r="F6135">
        <v>7.8280435306970306E-2</v>
      </c>
      <c r="G6135">
        <v>4.1777260589277398</v>
      </c>
      <c r="H6135">
        <v>1.4763648990175701E-2</v>
      </c>
      <c r="I6135">
        <v>0.342672717707382</v>
      </c>
      <c r="J6135">
        <v>7.6559745099825202E-2</v>
      </c>
      <c r="K6135">
        <v>-2.5228696981402102E-3</v>
      </c>
    </row>
    <row r="6136" spans="1:11" x14ac:dyDescent="0.25">
      <c r="A6136" s="1">
        <v>40364</v>
      </c>
      <c r="B6136" s="2">
        <v>239.62965176442901</v>
      </c>
      <c r="C6136" s="3">
        <v>0</v>
      </c>
      <c r="D6136">
        <v>1.8273298455530398E-2</v>
      </c>
      <c r="E6136">
        <v>0.233433786921</v>
      </c>
      <c r="F6136">
        <v>7.8280435306970306E-2</v>
      </c>
      <c r="G6136">
        <v>4.1777260589277398</v>
      </c>
      <c r="H6136">
        <v>1.4763648990175701E-2</v>
      </c>
      <c r="I6136">
        <v>0.35651349457266901</v>
      </c>
      <c r="J6136">
        <v>1.3840776865287001E-2</v>
      </c>
      <c r="K6136" s="4">
        <v>-1.3840776865286999E-6</v>
      </c>
    </row>
    <row r="6137" spans="1:11" x14ac:dyDescent="0.25">
      <c r="A6137" s="1">
        <v>40365</v>
      </c>
      <c r="B6137" s="2">
        <v>241.968539226194</v>
      </c>
      <c r="C6137" s="3">
        <v>9.7604259094943302E-3</v>
      </c>
      <c r="D6137">
        <v>1.80958703908881E-2</v>
      </c>
      <c r="E6137">
        <v>0.231284139391606</v>
      </c>
      <c r="F6137">
        <v>7.8240861818235502E-2</v>
      </c>
      <c r="G6137">
        <v>4.1756140727784299</v>
      </c>
      <c r="H6137">
        <v>1.46276933429869E-2</v>
      </c>
      <c r="I6137">
        <v>0.35651349457266901</v>
      </c>
      <c r="J6137">
        <v>0</v>
      </c>
      <c r="K6137">
        <v>3.4797235495114499E-3</v>
      </c>
    </row>
    <row r="6138" spans="1:11" x14ac:dyDescent="0.25">
      <c r="A6138" s="1">
        <v>40366</v>
      </c>
      <c r="B6138" s="2">
        <v>250.26095840881399</v>
      </c>
      <c r="C6138" s="3">
        <v>3.4270650263620299E-2</v>
      </c>
      <c r="D6138">
        <v>1.7493646961741799E-2</v>
      </c>
      <c r="E6138">
        <v>0.24289347429918501</v>
      </c>
      <c r="F6138">
        <v>7.2021889481451995E-2</v>
      </c>
      <c r="G6138">
        <v>3.84371552508579</v>
      </c>
      <c r="H6138">
        <v>1.53619321515399E-2</v>
      </c>
      <c r="I6138">
        <v>0.35964516881359598</v>
      </c>
      <c r="J6138">
        <v>3.1316742409273099E-3</v>
      </c>
      <c r="K6138">
        <v>1.2324960631987399E-2</v>
      </c>
    </row>
    <row r="6139" spans="1:11" x14ac:dyDescent="0.25">
      <c r="A6139" s="1">
        <v>40367</v>
      </c>
      <c r="B6139" s="2">
        <v>252.080093101297</v>
      </c>
      <c r="C6139" s="3">
        <v>7.2689511941848002E-3</v>
      </c>
      <c r="D6139">
        <v>1.7366857540050001E-2</v>
      </c>
      <c r="E6139">
        <v>0.243210139409725</v>
      </c>
      <c r="F6139">
        <v>7.1406799001882099E-2</v>
      </c>
      <c r="G6139">
        <v>3.8108889380207001</v>
      </c>
      <c r="H6139">
        <v>1.53819598116362E-2</v>
      </c>
      <c r="I6139">
        <v>0.31523550086998797</v>
      </c>
      <c r="J6139">
        <v>4.4409667943608698E-2</v>
      </c>
      <c r="K6139">
        <v>2.28699050370398E-3</v>
      </c>
    </row>
    <row r="6140" spans="1:11" x14ac:dyDescent="0.25">
      <c r="A6140" s="1">
        <v>40368</v>
      </c>
      <c r="B6140" s="2">
        <v>253.37947502450001</v>
      </c>
      <c r="C6140" s="3">
        <v>5.1546391752577102E-3</v>
      </c>
      <c r="D6140">
        <v>1.72774131009917E-2</v>
      </c>
      <c r="E6140">
        <v>0.219316172222841</v>
      </c>
      <c r="F6140">
        <v>7.8778563960329506E-2</v>
      </c>
      <c r="G6140">
        <v>4.2043105438974004</v>
      </c>
      <c r="H6140">
        <v>1.38707726386787E-2</v>
      </c>
      <c r="I6140">
        <v>0.31213634820578601</v>
      </c>
      <c r="J6140">
        <v>3.09915266420158E-3</v>
      </c>
      <c r="K6140">
        <v>1.6086403332170099E-3</v>
      </c>
    </row>
    <row r="6141" spans="1:11" x14ac:dyDescent="0.25">
      <c r="A6141" s="1">
        <v>40371</v>
      </c>
      <c r="B6141" s="2">
        <v>254.34810518543301</v>
      </c>
      <c r="C6141" s="3">
        <v>3.8228438228438098E-3</v>
      </c>
      <c r="D6141">
        <v>1.7211333442676401E-2</v>
      </c>
      <c r="E6141">
        <v>0.21209968111320199</v>
      </c>
      <c r="F6141">
        <v>8.1147380101389097E-2</v>
      </c>
      <c r="G6141">
        <v>4.3307312118779304</v>
      </c>
      <c r="H6141">
        <v>1.34143616662623E-2</v>
      </c>
      <c r="I6141">
        <v>0.38187731389962798</v>
      </c>
      <c r="J6141">
        <v>6.9740965693842305E-2</v>
      </c>
      <c r="K6141">
        <v>1.4528832339560001E-3</v>
      </c>
    </row>
    <row r="6142" spans="1:11" x14ac:dyDescent="0.25">
      <c r="A6142" s="1">
        <v>40372</v>
      </c>
      <c r="B6142" s="2">
        <v>257.442996675242</v>
      </c>
      <c r="C6142" s="3">
        <v>1.21679360951144E-2</v>
      </c>
      <c r="D6142">
        <v>1.7374791107510199E-2</v>
      </c>
      <c r="E6142">
        <v>0.212802013669737</v>
      </c>
      <c r="F6142">
        <v>8.1647681842312803E-2</v>
      </c>
      <c r="G6142">
        <v>4.3574316717334103</v>
      </c>
      <c r="H6142">
        <v>1.34587810773331E-2</v>
      </c>
      <c r="I6142">
        <v>0.40674380214424299</v>
      </c>
      <c r="J6142">
        <v>2.4866488244614599E-2</v>
      </c>
      <c r="K6142">
        <v>4.9467459427505198E-3</v>
      </c>
    </row>
    <row r="6143" spans="1:11" x14ac:dyDescent="0.25">
      <c r="A6143" s="1">
        <v>40373</v>
      </c>
      <c r="B6143" s="2">
        <v>257.77374843751198</v>
      </c>
      <c r="C6143" s="3">
        <v>1.2847572726437701E-3</v>
      </c>
      <c r="D6143">
        <v>1.6981637782373799E-2</v>
      </c>
      <c r="E6143">
        <v>0.21222166168765799</v>
      </c>
      <c r="F6143">
        <v>8.0018399852918407E-2</v>
      </c>
      <c r="G6143">
        <v>4.2704789893966</v>
      </c>
      <c r="H6143">
        <v>1.34220763951738E-2</v>
      </c>
      <c r="I6143">
        <v>0.40790082351370099</v>
      </c>
      <c r="J6143">
        <v>1.1570213694577201E-3</v>
      </c>
      <c r="K6143">
        <v>5.2393784738966303E-4</v>
      </c>
    </row>
    <row r="6144" spans="1:11" x14ac:dyDescent="0.25">
      <c r="A6144" s="1">
        <v>40374</v>
      </c>
      <c r="B6144" s="2">
        <v>257.60837255637699</v>
      </c>
      <c r="C6144" s="3">
        <v>-6.4155439464741503E-4</v>
      </c>
      <c r="D6144">
        <v>1.6992585605590301E-2</v>
      </c>
      <c r="E6144">
        <v>0.19599831269683399</v>
      </c>
      <c r="F6144">
        <v>8.6697611687474599E-2</v>
      </c>
      <c r="G6144">
        <v>4.6269399266014197</v>
      </c>
      <c r="H6144">
        <v>1.2396021713437899E-2</v>
      </c>
      <c r="I6144">
        <v>0.400854356956932</v>
      </c>
      <c r="J6144">
        <v>7.0464665567692699E-3</v>
      </c>
      <c r="K6144">
        <v>-2.5787452097496001E-4</v>
      </c>
    </row>
    <row r="6145" spans="1:11" x14ac:dyDescent="0.25">
      <c r="A6145" s="1">
        <v>40375</v>
      </c>
      <c r="B6145" s="2">
        <v>251.15871319211701</v>
      </c>
      <c r="C6145" s="3">
        <v>-2.5036683785766799E-2</v>
      </c>
      <c r="D6145">
        <v>1.74308450170516E-2</v>
      </c>
      <c r="E6145">
        <v>0.21061776124120599</v>
      </c>
      <c r="F6145">
        <v>8.2760565463846095E-2</v>
      </c>
      <c r="G6145">
        <v>4.4168248379569004</v>
      </c>
      <c r="H6145">
        <v>1.3320636824154901E-2</v>
      </c>
      <c r="I6145">
        <v>0.47026348491238201</v>
      </c>
      <c r="J6145">
        <v>6.9409127955450595E-2</v>
      </c>
      <c r="K6145">
        <v>-1.1780779080539599E-2</v>
      </c>
    </row>
    <row r="6146" spans="1:11" x14ac:dyDescent="0.25">
      <c r="A6146" s="1">
        <v>40378</v>
      </c>
      <c r="B6146" s="2">
        <v>251.324089073252</v>
      </c>
      <c r="C6146" s="3">
        <v>6.5845169786471502E-4</v>
      </c>
      <c r="D6146">
        <v>1.7419325387603001E-2</v>
      </c>
      <c r="E6146">
        <v>0.210575507593664</v>
      </c>
      <c r="F6146">
        <v>8.2722466571070102E-2</v>
      </c>
      <c r="G6146">
        <v>4.41479154909561</v>
      </c>
      <c r="H6146">
        <v>1.33179644688412E-2</v>
      </c>
      <c r="I6146">
        <v>0.417748514151427</v>
      </c>
      <c r="J6146">
        <v>5.2514970760955203E-2</v>
      </c>
      <c r="K6146">
        <v>2.6981572134737302E-4</v>
      </c>
    </row>
    <row r="6147" spans="1:11" x14ac:dyDescent="0.25">
      <c r="A6147" s="1">
        <v>40379</v>
      </c>
      <c r="B6147" s="2">
        <v>255.17498459110701</v>
      </c>
      <c r="C6147" s="3">
        <v>1.53224290280127E-2</v>
      </c>
      <c r="D6147">
        <v>1.71553225946528E-2</v>
      </c>
      <c r="E6147">
        <v>0.20528474826263399</v>
      </c>
      <c r="F6147">
        <v>8.3568422592724206E-2</v>
      </c>
      <c r="G6147">
        <v>4.4599391329396703</v>
      </c>
      <c r="H6147">
        <v>1.29833474680843E-2</v>
      </c>
      <c r="I6147">
        <v>0.41763998925497903</v>
      </c>
      <c r="J6147">
        <v>1.0852489644796999E-4</v>
      </c>
      <c r="K6147">
        <v>6.39924824212977E-3</v>
      </c>
    </row>
    <row r="6148" spans="1:11" x14ac:dyDescent="0.25">
      <c r="A6148" s="1">
        <v>40380</v>
      </c>
      <c r="B6148" s="2">
        <v>251.347714199129</v>
      </c>
      <c r="C6148" s="3">
        <v>-1.49986112396998E-2</v>
      </c>
      <c r="D6148">
        <v>1.7417680969083402E-2</v>
      </c>
      <c r="E6148">
        <v>0.209750408840813</v>
      </c>
      <c r="F6148">
        <v>8.3040033463306601E-2</v>
      </c>
      <c r="G6148">
        <v>4.4317396853182398</v>
      </c>
      <c r="H6148">
        <v>1.3265780641769699E-2</v>
      </c>
      <c r="I6148">
        <v>0.43278477762342799</v>
      </c>
      <c r="J6148">
        <v>1.5144788368449199E-2</v>
      </c>
      <c r="K6148">
        <v>-6.4926851088705799E-3</v>
      </c>
    </row>
    <row r="6149" spans="1:11" x14ac:dyDescent="0.25">
      <c r="A6149" s="1">
        <v>40381</v>
      </c>
      <c r="B6149" s="2">
        <v>256.97049415771397</v>
      </c>
      <c r="C6149" s="3">
        <v>2.23705235454459E-2</v>
      </c>
      <c r="D6149">
        <v>1.7406877517681E-2</v>
      </c>
      <c r="E6149">
        <v>0.22236999853836401</v>
      </c>
      <c r="F6149">
        <v>7.8278893880002906E-2</v>
      </c>
      <c r="G6149">
        <v>4.17764379495482</v>
      </c>
      <c r="H6149">
        <v>1.40639135733909E-2</v>
      </c>
      <c r="I6149">
        <v>0.42089247010995501</v>
      </c>
      <c r="J6149">
        <v>1.18923075134734E-2</v>
      </c>
      <c r="K6149">
        <v>9.4143956819442692E-3</v>
      </c>
    </row>
    <row r="6150" spans="1:11" x14ac:dyDescent="0.25">
      <c r="A6150" s="1">
        <v>40382</v>
      </c>
      <c r="B6150" s="2">
        <v>260.01813539577103</v>
      </c>
      <c r="C6150" s="3">
        <v>1.18598878367195E-2</v>
      </c>
      <c r="D6150">
        <v>1.7201978603565701E-2</v>
      </c>
      <c r="E6150">
        <v>0.225768409714283</v>
      </c>
      <c r="F6150">
        <v>7.6193027294364696E-2</v>
      </c>
      <c r="G6150">
        <v>4.0663237804953303</v>
      </c>
      <c r="H6150">
        <v>1.4278847968224401E-2</v>
      </c>
      <c r="I6150">
        <v>0.37424408389612102</v>
      </c>
      <c r="J6150">
        <v>4.6648386213833902E-2</v>
      </c>
      <c r="K6150">
        <v>4.4338280199424703E-3</v>
      </c>
    </row>
    <row r="6151" spans="1:11" x14ac:dyDescent="0.25">
      <c r="A6151" s="1">
        <v>40385</v>
      </c>
      <c r="B6151" s="2">
        <v>262.12077159877202</v>
      </c>
      <c r="C6151" s="3">
        <v>8.0864982736690294E-3</v>
      </c>
      <c r="D6151">
        <v>1.70634036492112E-2</v>
      </c>
      <c r="E6151">
        <v>0.22723999869623199</v>
      </c>
      <c r="F6151">
        <v>7.5089789416963704E-2</v>
      </c>
      <c r="G6151">
        <v>4.0074453952188502</v>
      </c>
      <c r="H6151">
        <v>1.4371919427475699E-2</v>
      </c>
      <c r="I6151">
        <v>0.358788498017026</v>
      </c>
      <c r="J6151">
        <v>1.5455585879094701E-2</v>
      </c>
      <c r="K6151">
        <v>2.8997970112390799E-3</v>
      </c>
    </row>
    <row r="6152" spans="1:11" x14ac:dyDescent="0.25">
      <c r="A6152" s="1">
        <v>40386</v>
      </c>
      <c r="B6152" s="2">
        <v>262.45152336104098</v>
      </c>
      <c r="C6152" s="3">
        <v>1.2618296529969301E-3</v>
      </c>
      <c r="D6152">
        <v>1.7041808309210399E-2</v>
      </c>
      <c r="E6152">
        <v>0.21955371193512099</v>
      </c>
      <c r="F6152">
        <v>7.7620224039966601E-2</v>
      </c>
      <c r="G6152">
        <v>4.1424914335230199</v>
      </c>
      <c r="H6152">
        <v>1.3885795969189599E-2</v>
      </c>
      <c r="I6152">
        <v>0.35130357142170099</v>
      </c>
      <c r="J6152">
        <v>7.4849265953249597E-3</v>
      </c>
      <c r="K6152">
        <v>4.4253677096409399E-4</v>
      </c>
    </row>
    <row r="6153" spans="1:11" x14ac:dyDescent="0.25">
      <c r="A6153" s="1">
        <v>40387</v>
      </c>
      <c r="B6153" s="2">
        <v>260.37251228391699</v>
      </c>
      <c r="C6153" s="3">
        <v>-7.9215050859664498E-3</v>
      </c>
      <c r="D6153">
        <v>1.7178465784260601E-2</v>
      </c>
      <c r="E6153">
        <v>0.22096457350273799</v>
      </c>
      <c r="F6153">
        <v>7.7743076693005495E-2</v>
      </c>
      <c r="G6153">
        <v>4.1490479214627802</v>
      </c>
      <c r="H6153">
        <v>1.3975026689526901E-2</v>
      </c>
      <c r="I6153">
        <v>0.37585520126486199</v>
      </c>
      <c r="J6153">
        <v>2.4551629843161199E-2</v>
      </c>
      <c r="K6153">
        <v>-2.9797940513908699E-3</v>
      </c>
    </row>
    <row r="6154" spans="1:11" x14ac:dyDescent="0.25">
      <c r="A6154" s="1">
        <v>40388</v>
      </c>
      <c r="B6154" s="2">
        <v>259.16763086421997</v>
      </c>
      <c r="C6154" s="3">
        <v>-4.6275292623173502E-3</v>
      </c>
      <c r="D6154">
        <v>1.7258672847796901E-2</v>
      </c>
      <c r="E6154">
        <v>0.215494297020695</v>
      </c>
      <c r="F6154">
        <v>8.00887684101423E-2</v>
      </c>
      <c r="G6154">
        <v>4.2742344687075002</v>
      </c>
      <c r="H6154">
        <v>1.36290560272447E-2</v>
      </c>
      <c r="I6154">
        <v>0.374046443932957</v>
      </c>
      <c r="J6154">
        <v>1.80875733190494E-3</v>
      </c>
      <c r="K6154">
        <v>-1.7310917404987E-3</v>
      </c>
    </row>
    <row r="6155" spans="1:11" x14ac:dyDescent="0.25">
      <c r="A6155" s="1">
        <v>40389</v>
      </c>
      <c r="B6155" s="2">
        <v>259.47475750061398</v>
      </c>
      <c r="C6155" s="3">
        <v>1.1850501367365301E-3</v>
      </c>
      <c r="D6155">
        <v>1.7238156868734901E-2</v>
      </c>
      <c r="E6155">
        <v>0.215298844460178</v>
      </c>
      <c r="F6155">
        <v>8.0066183875517005E-2</v>
      </c>
      <c r="G6155">
        <v>4.2730291611684796</v>
      </c>
      <c r="H6155">
        <v>1.36166945219298E-2</v>
      </c>
      <c r="I6155">
        <v>0.39511388395828201</v>
      </c>
      <c r="J6155">
        <v>2.10674400253246E-2</v>
      </c>
      <c r="K6155">
        <v>4.6612301820873198E-4</v>
      </c>
    </row>
    <row r="6156" spans="1:11" x14ac:dyDescent="0.25">
      <c r="A6156" s="1">
        <v>40392</v>
      </c>
      <c r="B6156" s="2">
        <v>265.02666208157001</v>
      </c>
      <c r="C6156" s="3">
        <v>2.1396703997086399E-2</v>
      </c>
      <c r="D6156">
        <v>1.68755244397534E-2</v>
      </c>
      <c r="E6156">
        <v>0.223781993373983</v>
      </c>
      <c r="F6156">
        <v>7.5410555538090701E-2</v>
      </c>
      <c r="G6156">
        <v>4.02456427016888</v>
      </c>
      <c r="H6156">
        <v>1.41532159678899E-2</v>
      </c>
      <c r="I6156">
        <v>0.39536105537043897</v>
      </c>
      <c r="J6156">
        <v>2.4717141215668798E-4</v>
      </c>
      <c r="K6156">
        <v>8.4593987565957408E-3</v>
      </c>
    </row>
    <row r="6157" spans="1:11" x14ac:dyDescent="0.25">
      <c r="A6157" s="1">
        <v>40393</v>
      </c>
      <c r="B6157" s="2">
        <v>264.19978267589602</v>
      </c>
      <c r="C6157" s="3">
        <v>-3.1199857372080598E-3</v>
      </c>
      <c r="D6157">
        <v>1.69285635341671E-2</v>
      </c>
      <c r="E6157">
        <v>0.193859016198631</v>
      </c>
      <c r="F6157">
        <v>8.7324096996457698E-2</v>
      </c>
      <c r="G6157">
        <v>4.6603746410433002</v>
      </c>
      <c r="H6157">
        <v>1.2260720722943E-2</v>
      </c>
      <c r="I6157">
        <v>0.35825598858408703</v>
      </c>
      <c r="J6157">
        <v>3.7105066786351899E-2</v>
      </c>
      <c r="K6157">
        <v>-1.1214640813303599E-3</v>
      </c>
    </row>
    <row r="6158" spans="1:11" x14ac:dyDescent="0.25">
      <c r="A6158" s="1">
        <v>40394</v>
      </c>
      <c r="B6158" s="2">
        <v>265.68816560610998</v>
      </c>
      <c r="C6158" s="3">
        <v>5.63355092551188E-3</v>
      </c>
      <c r="D6158">
        <v>1.68333318614587E-2</v>
      </c>
      <c r="E6158">
        <v>0.19032965336913801</v>
      </c>
      <c r="F6158">
        <v>8.8443033250373407E-2</v>
      </c>
      <c r="G6158">
        <v>4.7200908284652403</v>
      </c>
      <c r="H6158">
        <v>1.20375042183363E-2</v>
      </c>
      <c r="I6158">
        <v>0.47888866270081198</v>
      </c>
      <c r="J6158">
        <v>0.120632674116725</v>
      </c>
      <c r="K6158">
        <v>2.68578040156363E-3</v>
      </c>
    </row>
    <row r="6159" spans="1:11" x14ac:dyDescent="0.25">
      <c r="A6159" s="1">
        <v>40395</v>
      </c>
      <c r="B6159" s="2">
        <v>265.42828922146902</v>
      </c>
      <c r="C6159" s="3">
        <v>-9.7812555575305105E-4</v>
      </c>
      <c r="D6159">
        <v>1.6849882330754899E-2</v>
      </c>
      <c r="E6159">
        <v>0.189037936772842</v>
      </c>
      <c r="F6159">
        <v>8.9134925075925603E-2</v>
      </c>
      <c r="G6159">
        <v>4.7570162044960904</v>
      </c>
      <c r="H6159">
        <v>1.19558088876216E-2</v>
      </c>
      <c r="I6159">
        <v>0.49401897330705402</v>
      </c>
      <c r="J6159">
        <v>1.5130310606242E-2</v>
      </c>
      <c r="K6159">
        <v>-4.8472561387913798E-4</v>
      </c>
    </row>
    <row r="6160" spans="1:11" x14ac:dyDescent="0.25">
      <c r="A6160" s="1">
        <v>40396</v>
      </c>
      <c r="B6160" s="2">
        <v>264.48328418641302</v>
      </c>
      <c r="C6160" s="3">
        <v>-3.5603026257231599E-3</v>
      </c>
      <c r="D6160">
        <v>1.6910341183753601E-2</v>
      </c>
      <c r="E6160">
        <v>0.18714915744652999</v>
      </c>
      <c r="F6160">
        <v>9.0357559790698205E-2</v>
      </c>
      <c r="G6160">
        <v>4.82226664527896</v>
      </c>
      <c r="H6160">
        <v>1.18363519942499E-2</v>
      </c>
      <c r="I6160">
        <v>0.50128578772288901</v>
      </c>
      <c r="J6160">
        <v>7.2668144158351501E-3</v>
      </c>
      <c r="K6160">
        <v>-1.78545578770909E-3</v>
      </c>
    </row>
    <row r="6161" spans="1:11" x14ac:dyDescent="0.25">
      <c r="A6161" s="1">
        <v>40399</v>
      </c>
      <c r="B6161" s="2">
        <v>265.92441686487399</v>
      </c>
      <c r="C6161" s="3">
        <v>5.44886109870468E-3</v>
      </c>
      <c r="D6161">
        <v>1.6818314168656999E-2</v>
      </c>
      <c r="E6161">
        <v>0.18673836463017399</v>
      </c>
      <c r="F6161">
        <v>9.0063518559589301E-2</v>
      </c>
      <c r="G6161">
        <v>4.80657404330523</v>
      </c>
      <c r="H6161">
        <v>1.1810371175327501E-2</v>
      </c>
      <c r="I6161">
        <v>0.513290320130807</v>
      </c>
      <c r="J6161">
        <v>1.20045324079177E-2</v>
      </c>
      <c r="K6161">
        <v>2.79564720446163E-3</v>
      </c>
    </row>
    <row r="6162" spans="1:11" x14ac:dyDescent="0.25">
      <c r="A6162" s="1">
        <v>40400</v>
      </c>
      <c r="B6162" s="2">
        <v>264.53053443816498</v>
      </c>
      <c r="C6162" s="3">
        <v>-5.2416488983651997E-3</v>
      </c>
      <c r="D6162">
        <v>1.72685866470061E-2</v>
      </c>
      <c r="E6162">
        <v>0.188085868645085</v>
      </c>
      <c r="F6162">
        <v>9.1812249221080902E-2</v>
      </c>
      <c r="G6162">
        <v>4.8999015475010204</v>
      </c>
      <c r="H6162">
        <v>1.1895594812194399E-2</v>
      </c>
      <c r="I6162">
        <v>0.51274545010431305</v>
      </c>
      <c r="J6162">
        <v>5.4487002649328297E-4</v>
      </c>
      <c r="K6162">
        <v>-2.68768611068369E-3</v>
      </c>
    </row>
    <row r="6163" spans="1:11" x14ac:dyDescent="0.25">
      <c r="A6163" s="1">
        <v>40401</v>
      </c>
      <c r="B6163" s="2">
        <v>256.33261575905101</v>
      </c>
      <c r="C6163" s="3">
        <v>-3.0990443868893498E-2</v>
      </c>
      <c r="D6163">
        <v>1.8196320853482599E-2</v>
      </c>
      <c r="E6163">
        <v>0.190490233662759</v>
      </c>
      <c r="F6163">
        <v>9.5523641835082496E-2</v>
      </c>
      <c r="G6163">
        <v>5.0979737934923</v>
      </c>
      <c r="H6163">
        <v>1.204766020784E-2</v>
      </c>
      <c r="I6163">
        <v>0.51895645277017999</v>
      </c>
      <c r="J6163">
        <v>6.2110026658668297E-3</v>
      </c>
      <c r="K6163">
        <v>-1.60833119202409E-2</v>
      </c>
    </row>
    <row r="6164" spans="1:11" x14ac:dyDescent="0.25">
      <c r="A6164" s="1">
        <v>40402</v>
      </c>
      <c r="B6164" s="2">
        <v>254.962358458219</v>
      </c>
      <c r="C6164" s="3">
        <v>-5.3456221198155997E-3</v>
      </c>
      <c r="D6164">
        <v>1.8294560321927299E-2</v>
      </c>
      <c r="E6164">
        <v>0.19036987420514101</v>
      </c>
      <c r="F6164">
        <v>9.6100080951953701E-2</v>
      </c>
      <c r="G6164">
        <v>5.1287376070875403</v>
      </c>
      <c r="H6164">
        <v>1.2040048007359701E-2</v>
      </c>
      <c r="I6164">
        <v>0.53311955600537198</v>
      </c>
      <c r="J6164">
        <v>1.41631032351919E-2</v>
      </c>
      <c r="K6164">
        <v>-2.8512720014121102E-3</v>
      </c>
    </row>
    <row r="6165" spans="1:11" x14ac:dyDescent="0.25">
      <c r="A6165" s="1">
        <v>40403</v>
      </c>
      <c r="B6165" s="2">
        <v>254.22997955605101</v>
      </c>
      <c r="C6165" s="3">
        <v>-2.87249814677548E-3</v>
      </c>
      <c r="D6165">
        <v>1.8347503877749801E-2</v>
      </c>
      <c r="E6165">
        <v>0.19004325642459499</v>
      </c>
      <c r="F6165">
        <v>9.6543830193889194E-2</v>
      </c>
      <c r="G6165">
        <v>5.1524199328742304</v>
      </c>
      <c r="H6165">
        <v>1.20193908851429E-2</v>
      </c>
      <c r="I6165">
        <v>0.53667576897825298</v>
      </c>
      <c r="J6165">
        <v>3.55621297288122E-3</v>
      </c>
      <c r="K6165">
        <v>-1.5419557731066299E-3</v>
      </c>
    </row>
    <row r="6166" spans="1:11" x14ac:dyDescent="0.25">
      <c r="A6166" s="1">
        <v>40406</v>
      </c>
      <c r="B6166" s="2">
        <v>254.46623081481499</v>
      </c>
      <c r="C6166" s="3">
        <v>9.2928166527284095E-4</v>
      </c>
      <c r="D6166">
        <v>1.8330391861449E-2</v>
      </c>
      <c r="E6166">
        <v>0.189703822555194</v>
      </c>
      <c r="F6166">
        <v>9.6626370594697697E-2</v>
      </c>
      <c r="G6166">
        <v>5.1568250078079503</v>
      </c>
      <c r="H6166">
        <v>1.19979232022968E-2</v>
      </c>
      <c r="I6166">
        <v>0.54008052578278498</v>
      </c>
      <c r="J6166">
        <v>3.4047568045321198E-3</v>
      </c>
      <c r="K6166">
        <v>5.01546454700405E-4</v>
      </c>
    </row>
    <row r="6167" spans="1:11" x14ac:dyDescent="0.25">
      <c r="A6167" s="1">
        <v>40407</v>
      </c>
      <c r="B6167" s="2">
        <v>257.30124591998401</v>
      </c>
      <c r="C6167" s="3">
        <v>1.1141026831306401E-2</v>
      </c>
      <c r="D6167">
        <v>1.8127509826457899E-2</v>
      </c>
      <c r="E6167">
        <v>0.18907570565769799</v>
      </c>
      <c r="F6167">
        <v>9.5874347068553897E-2</v>
      </c>
      <c r="G6167">
        <v>5.1166904803263797</v>
      </c>
      <c r="H6167">
        <v>1.19581976016382E-2</v>
      </c>
      <c r="I6167">
        <v>0.54150945226471203</v>
      </c>
      <c r="J6167">
        <v>1.42892648192627E-3</v>
      </c>
      <c r="K6167">
        <v>6.0328284444389696E-3</v>
      </c>
    </row>
    <row r="6168" spans="1:11" x14ac:dyDescent="0.25">
      <c r="A6168" s="1">
        <v>40408</v>
      </c>
      <c r="B6168" s="2">
        <v>256.73424289895001</v>
      </c>
      <c r="C6168" s="3">
        <v>-2.2036543935358699E-3</v>
      </c>
      <c r="D6168">
        <v>1.85402099056532E-2</v>
      </c>
      <c r="E6168">
        <v>0.18915676672417001</v>
      </c>
      <c r="F6168">
        <v>9.8015049774500707E-2</v>
      </c>
      <c r="G6168">
        <v>5.2309370279341003</v>
      </c>
      <c r="H6168">
        <v>1.1963324353630501E-2</v>
      </c>
      <c r="I6168">
        <v>0.53907990857611998</v>
      </c>
      <c r="J6168">
        <v>2.4295436885917198E-3</v>
      </c>
      <c r="K6168">
        <v>-1.1881887633695401E-3</v>
      </c>
    </row>
    <row r="6169" spans="1:11" x14ac:dyDescent="0.25">
      <c r="A6169" s="1">
        <v>40409</v>
      </c>
      <c r="B6169" s="2">
        <v>253.09597351398301</v>
      </c>
      <c r="C6169" s="3">
        <v>-1.4171344437287301E-2</v>
      </c>
      <c r="D6169">
        <v>1.8807976230840299E-2</v>
      </c>
      <c r="E6169">
        <v>0.19413120557998401</v>
      </c>
      <c r="F6169">
        <v>9.6882807556105399E-2</v>
      </c>
      <c r="G6169">
        <v>5.1705107183171597</v>
      </c>
      <c r="H6169">
        <v>1.2277935490942801E-2</v>
      </c>
      <c r="I6169">
        <v>0.55088042383123803</v>
      </c>
      <c r="J6169">
        <v>1.1800515255118301E-2</v>
      </c>
      <c r="K6169">
        <v>-7.8078962813967999E-3</v>
      </c>
    </row>
    <row r="6170" spans="1:11" x14ac:dyDescent="0.25">
      <c r="A6170" s="1">
        <v>40410</v>
      </c>
      <c r="B6170" s="2">
        <v>252.859722255219</v>
      </c>
      <c r="C6170" s="3">
        <v>-9.3344534677497503E-4</v>
      </c>
      <c r="D6170">
        <v>1.88256313291515E-2</v>
      </c>
      <c r="E6170">
        <v>0.177479737679757</v>
      </c>
      <c r="F6170">
        <v>0.106072003346772</v>
      </c>
      <c r="G6170">
        <v>5.6609262680610399</v>
      </c>
      <c r="H6170">
        <v>1.12248041919448E-2</v>
      </c>
      <c r="I6170">
        <v>0.53056405133662599</v>
      </c>
      <c r="J6170">
        <v>2.0316372494611701E-2</v>
      </c>
      <c r="K6170">
        <v>-4.9728418213571403E-4</v>
      </c>
    </row>
    <row r="6171" spans="1:11" x14ac:dyDescent="0.25">
      <c r="A6171" s="1">
        <v>40413</v>
      </c>
      <c r="B6171" s="2">
        <v>251.74934133902801</v>
      </c>
      <c r="C6171" s="3">
        <v>-4.3912921610763699E-3</v>
      </c>
      <c r="D6171">
        <v>1.8909056246412499E-2</v>
      </c>
      <c r="E6171">
        <v>0.17807584110126001</v>
      </c>
      <c r="F6171">
        <v>0.10618541026943799</v>
      </c>
      <c r="G6171">
        <v>5.6669786495306003</v>
      </c>
      <c r="H6171">
        <v>1.12625050826042E-2</v>
      </c>
      <c r="I6171">
        <v>0.63538718272616201</v>
      </c>
      <c r="J6171">
        <v>0.104823131389536</v>
      </c>
      <c r="K6171">
        <v>-2.8006530678927502E-3</v>
      </c>
    </row>
    <row r="6172" spans="1:11" x14ac:dyDescent="0.25">
      <c r="A6172" s="1">
        <v>40414</v>
      </c>
      <c r="B6172" s="2">
        <v>248.01657145055501</v>
      </c>
      <c r="C6172" s="3">
        <v>-1.48273273273273E-2</v>
      </c>
      <c r="D6172">
        <v>1.91950086666779E-2</v>
      </c>
      <c r="E6172">
        <v>0.176853708583322</v>
      </c>
      <c r="F6172">
        <v>0.10853608228200901</v>
      </c>
      <c r="G6172">
        <v>5.7924309887313497</v>
      </c>
      <c r="H6172">
        <v>1.11852106354193E-2</v>
      </c>
      <c r="I6172">
        <v>0.63393729403142496</v>
      </c>
      <c r="J6172">
        <v>1.44988869473717E-3</v>
      </c>
      <c r="K6172">
        <v>-9.3997407524735298E-3</v>
      </c>
    </row>
    <row r="6173" spans="1:11" x14ac:dyDescent="0.25">
      <c r="A6173" s="1">
        <v>40415</v>
      </c>
      <c r="B6173" s="2">
        <v>249.15057749262201</v>
      </c>
      <c r="C6173" s="3">
        <v>4.5722994856163303E-3</v>
      </c>
      <c r="D6173">
        <v>1.9107226614848601E-2</v>
      </c>
      <c r="E6173">
        <v>0.17176786680450501</v>
      </c>
      <c r="F6173">
        <v>0.111238655810956</v>
      </c>
      <c r="G6173">
        <v>5.93666385884476</v>
      </c>
      <c r="H6173">
        <v>1.08635537586133E-2</v>
      </c>
      <c r="I6173">
        <v>0.65244878481631496</v>
      </c>
      <c r="J6173">
        <v>1.8511490784890301E-2</v>
      </c>
      <c r="K6173">
        <v>2.98134009412815E-3</v>
      </c>
    </row>
    <row r="6174" spans="1:11" x14ac:dyDescent="0.25">
      <c r="A6174" s="1">
        <v>40416</v>
      </c>
      <c r="B6174" s="2">
        <v>246.835315156734</v>
      </c>
      <c r="C6174" s="3">
        <v>-9.2926227953725703E-3</v>
      </c>
      <c r="D6174">
        <v>1.92873101124688E-2</v>
      </c>
      <c r="E6174">
        <v>0.157408419334292</v>
      </c>
      <c r="F6174">
        <v>0.122530358884476</v>
      </c>
      <c r="G6174">
        <v>6.53928751563625</v>
      </c>
      <c r="H6174">
        <v>9.9553825596649399E-3</v>
      </c>
      <c r="I6174">
        <v>0.68849416949529396</v>
      </c>
      <c r="J6174">
        <v>3.6045384678978297E-2</v>
      </c>
      <c r="K6174">
        <v>-6.4015211524009697E-3</v>
      </c>
    </row>
    <row r="6175" spans="1:11" x14ac:dyDescent="0.25">
      <c r="A6175" s="1">
        <v>40417</v>
      </c>
      <c r="B6175" s="2">
        <v>251.30046394737599</v>
      </c>
      <c r="C6175" s="3">
        <v>1.8089586523736701E-2</v>
      </c>
      <c r="D6175">
        <v>1.89429914564514E-2</v>
      </c>
      <c r="E6175">
        <v>0.16377370921397999</v>
      </c>
      <c r="F6175">
        <v>0.11566564345014101</v>
      </c>
      <c r="G6175">
        <v>6.1729264901171499</v>
      </c>
      <c r="H6175">
        <v>1.0357958839405599E-2</v>
      </c>
      <c r="I6175">
        <v>0.82756517052970602</v>
      </c>
      <c r="J6175">
        <v>0.139071001034413</v>
      </c>
      <c r="K6175">
        <v>1.49564046562246E-2</v>
      </c>
    </row>
    <row r="6176" spans="1:11" x14ac:dyDescent="0.25">
      <c r="A6176" s="1">
        <v>40420</v>
      </c>
      <c r="B6176" s="2">
        <v>246.90619053436299</v>
      </c>
      <c r="C6176" s="3">
        <v>-1.7486133308263801E-2</v>
      </c>
      <c r="D6176">
        <v>1.9281747000235602E-2</v>
      </c>
      <c r="E6176">
        <v>0.16820918490316</v>
      </c>
      <c r="F6176">
        <v>0.11462957276284499</v>
      </c>
      <c r="G6176">
        <v>6.1176327313096497</v>
      </c>
      <c r="H6176">
        <v>1.06384829530879E-2</v>
      </c>
      <c r="I6176">
        <v>0.75083870092424099</v>
      </c>
      <c r="J6176">
        <v>7.6726469605465406E-2</v>
      </c>
      <c r="K6176">
        <v>-1.3136938264325399E-2</v>
      </c>
    </row>
    <row r="6177" spans="1:11" x14ac:dyDescent="0.25">
      <c r="A6177" s="1">
        <v>40421</v>
      </c>
      <c r="B6177" s="2">
        <v>247.66219456240901</v>
      </c>
      <c r="C6177" s="3">
        <v>3.0619079513922701E-3</v>
      </c>
      <c r="D6177">
        <v>1.9222606206215902E-2</v>
      </c>
      <c r="E6177">
        <v>0.16868558831798</v>
      </c>
      <c r="F6177">
        <v>0.11395523706494901</v>
      </c>
      <c r="G6177">
        <v>6.0816443032111698</v>
      </c>
      <c r="H6177">
        <v>1.0668613350606201E-2</v>
      </c>
      <c r="I6177">
        <v>0.72449171608072205</v>
      </c>
      <c r="J6177">
        <v>2.6346984843518901E-2</v>
      </c>
      <c r="K6177">
        <v>2.2156922477010398E-3</v>
      </c>
    </row>
    <row r="6178" spans="1:11" x14ac:dyDescent="0.25">
      <c r="A6178" s="1">
        <v>40422</v>
      </c>
      <c r="B6178" s="2">
        <v>255.55298660513</v>
      </c>
      <c r="C6178" s="3">
        <v>3.1861108461318503E-2</v>
      </c>
      <c r="D6178">
        <v>1.8626307286101099E-2</v>
      </c>
      <c r="E6178">
        <v>0.19784818697652401</v>
      </c>
      <c r="F6178">
        <v>9.4144442619083502E-2</v>
      </c>
      <c r="G6178">
        <v>5.02436770683045</v>
      </c>
      <c r="H6178">
        <v>1.25130180356136E-2</v>
      </c>
      <c r="I6178">
        <v>0.71819564191134899</v>
      </c>
      <c r="J6178">
        <v>6.2960741693733899E-3</v>
      </c>
      <c r="K6178">
        <v>2.2881879635966801E-2</v>
      </c>
    </row>
    <row r="6179" spans="1:11" x14ac:dyDescent="0.25">
      <c r="A6179" s="1">
        <v>40423</v>
      </c>
      <c r="B6179" s="2">
        <v>257.41937154936602</v>
      </c>
      <c r="C6179" s="3">
        <v>7.30331884995827E-3</v>
      </c>
      <c r="D6179">
        <v>1.84906371518948E-2</v>
      </c>
      <c r="E6179">
        <v>0.19891159658707999</v>
      </c>
      <c r="F6179">
        <v>9.2959070608032102E-2</v>
      </c>
      <c r="G6179">
        <v>4.9611059285754697</v>
      </c>
      <c r="H6179">
        <v>1.2580273964715E-2</v>
      </c>
      <c r="I6179">
        <v>0.50588181766963902</v>
      </c>
      <c r="J6179">
        <v>0.21231382424171</v>
      </c>
      <c r="K6179">
        <v>3.6733848324136502E-3</v>
      </c>
    </row>
    <row r="6180" spans="1:11" x14ac:dyDescent="0.25">
      <c r="A6180" s="1">
        <v>40424</v>
      </c>
      <c r="B6180" s="2">
        <v>260.70326404618697</v>
      </c>
      <c r="C6180" s="3">
        <v>1.2756975036710701E-2</v>
      </c>
      <c r="D6180">
        <v>1.8256663682244E-2</v>
      </c>
      <c r="E6180">
        <v>0.20290386882794501</v>
      </c>
      <c r="F6180">
        <v>8.9976912651798496E-2</v>
      </c>
      <c r="G6180">
        <v>4.8019519974975502</v>
      </c>
      <c r="H6180">
        <v>1.28327674311269E-2</v>
      </c>
      <c r="I6180">
        <v>0.49684179986760901</v>
      </c>
      <c r="J6180">
        <v>9.0400178020292894E-3</v>
      </c>
      <c r="K6180">
        <v>6.3372944363252999E-3</v>
      </c>
    </row>
    <row r="6181" spans="1:11" x14ac:dyDescent="0.25">
      <c r="A6181" s="1">
        <v>40427</v>
      </c>
      <c r="B6181" s="2">
        <v>260.70326404618697</v>
      </c>
      <c r="C6181" s="3">
        <v>0</v>
      </c>
      <c r="D6181">
        <v>1.8256663682244E-2</v>
      </c>
      <c r="E6181">
        <v>0.19111442041842999</v>
      </c>
      <c r="F6181">
        <v>9.5527399985163394E-2</v>
      </c>
      <c r="G6181">
        <v>5.0981743611241104</v>
      </c>
      <c r="H6181">
        <v>1.20871372445046E-2</v>
      </c>
      <c r="I6181">
        <v>0.47144085531839702</v>
      </c>
      <c r="J6181">
        <v>2.5400944549211799E-2</v>
      </c>
      <c r="K6181" s="4">
        <v>-2.5400944549211801E-6</v>
      </c>
    </row>
    <row r="6182" spans="1:11" x14ac:dyDescent="0.25">
      <c r="A6182" s="1">
        <v>40428</v>
      </c>
      <c r="B6182" s="2">
        <v>257.79737356338899</v>
      </c>
      <c r="C6182" s="3">
        <v>-1.11463525147258E-2</v>
      </c>
      <c r="D6182">
        <v>1.80924663111908E-2</v>
      </c>
      <c r="E6182">
        <v>0.19377865516173001</v>
      </c>
      <c r="F6182">
        <v>9.3366662577416396E-2</v>
      </c>
      <c r="G6182">
        <v>4.98285858727274</v>
      </c>
      <c r="H6182">
        <v>1.2255638244708199E-2</v>
      </c>
      <c r="I6182">
        <v>0.53139927366107298</v>
      </c>
      <c r="J6182">
        <v>5.9958418342675499E-2</v>
      </c>
      <c r="K6182">
        <v>-5.9291594721298498E-3</v>
      </c>
    </row>
    <row r="6183" spans="1:11" x14ac:dyDescent="0.25">
      <c r="A6183" s="1">
        <v>40429</v>
      </c>
      <c r="B6183" s="2">
        <v>259.71100875937799</v>
      </c>
      <c r="C6183" s="3">
        <v>7.4230205278591503E-3</v>
      </c>
      <c r="D6183">
        <v>1.7958558254610402E-2</v>
      </c>
      <c r="E6183">
        <v>0.19446065080939301</v>
      </c>
      <c r="F6183">
        <v>9.2350602447654404E-2</v>
      </c>
      <c r="G6183">
        <v>4.9286327661604998</v>
      </c>
      <c r="H6183">
        <v>1.2298771436726899E-2</v>
      </c>
      <c r="I6183">
        <v>0.51223866175261401</v>
      </c>
      <c r="J6183">
        <v>1.9160611908459101E-2</v>
      </c>
      <c r="K6183">
        <v>3.8004420401619001E-3</v>
      </c>
    </row>
    <row r="6184" spans="1:11" x14ac:dyDescent="0.25">
      <c r="A6184" s="1">
        <v>40430</v>
      </c>
      <c r="B6184" s="2">
        <v>260.46701278742302</v>
      </c>
      <c r="C6184" s="3">
        <v>2.9109433275720199E-3</v>
      </c>
      <c r="D6184">
        <v>1.7906200941915602E-2</v>
      </c>
      <c r="E6184">
        <v>0.19480488627468301</v>
      </c>
      <c r="F6184">
        <v>9.1918643748324994E-2</v>
      </c>
      <c r="G6184">
        <v>4.9055796864542902</v>
      </c>
      <c r="H6184">
        <v>1.2320542799161401E-2</v>
      </c>
      <c r="I6184">
        <v>0.50488730946327798</v>
      </c>
      <c r="J6184">
        <v>7.3513522893354803E-3</v>
      </c>
      <c r="K6184">
        <v>1.46896320942899E-3</v>
      </c>
    </row>
    <row r="6185" spans="1:11" x14ac:dyDescent="0.25">
      <c r="A6185" s="1">
        <v>40431</v>
      </c>
      <c r="B6185" s="2">
        <v>262.19164697640099</v>
      </c>
      <c r="C6185" s="3">
        <v>6.62131519274367E-3</v>
      </c>
      <c r="D6185">
        <v>1.7787895876410199E-2</v>
      </c>
      <c r="E6185">
        <v>0.195850243477349</v>
      </c>
      <c r="F6185">
        <v>9.0823966110960705E-2</v>
      </c>
      <c r="G6185">
        <v>4.8471581501686396</v>
      </c>
      <c r="H6185">
        <v>1.23866569937392E-2</v>
      </c>
      <c r="I6185">
        <v>0.50163775823298395</v>
      </c>
      <c r="J6185">
        <v>3.2495512302940198E-3</v>
      </c>
      <c r="K6185">
        <v>3.3211767547189101E-3</v>
      </c>
    </row>
    <row r="6186" spans="1:11" x14ac:dyDescent="0.25">
      <c r="A6186" s="1">
        <v>40434</v>
      </c>
      <c r="B6186" s="2">
        <v>264.88491132631202</v>
      </c>
      <c r="C6186" s="3">
        <v>1.02721211029015E-2</v>
      </c>
      <c r="D6186">
        <v>1.7967160952289101E-2</v>
      </c>
      <c r="E6186">
        <v>0.19781923091137499</v>
      </c>
      <c r="F6186">
        <v>9.0826159163153203E-2</v>
      </c>
      <c r="G6186">
        <v>4.8472751905409499</v>
      </c>
      <c r="H6186">
        <v>1.25111866932546E-2</v>
      </c>
      <c r="I6186">
        <v>0.49301803188890497</v>
      </c>
      <c r="J6186">
        <v>8.6197263440792003E-3</v>
      </c>
      <c r="K6186">
        <v>5.0634789568425997E-3</v>
      </c>
    </row>
    <row r="6187" spans="1:11" x14ac:dyDescent="0.25">
      <c r="A6187" s="1">
        <v>40435</v>
      </c>
      <c r="B6187" s="2">
        <v>264.790410822806</v>
      </c>
      <c r="C6187" s="3">
        <v>-3.5676061362832601E-4</v>
      </c>
      <c r="D6187">
        <v>1.7973601949224802E-2</v>
      </c>
      <c r="E6187">
        <v>0.19712200457760701</v>
      </c>
      <c r="F6187">
        <v>9.1180089141943796E-2</v>
      </c>
      <c r="G6187">
        <v>4.8661639778813797</v>
      </c>
      <c r="H6187">
        <v>1.2467090228067501E-2</v>
      </c>
      <c r="I6187">
        <v>0.48812257857503</v>
      </c>
      <c r="J6187">
        <v>4.8954533138749201E-3</v>
      </c>
      <c r="K6187">
        <v>-1.74632455989656E-4</v>
      </c>
    </row>
    <row r="6188" spans="1:11" x14ac:dyDescent="0.25">
      <c r="A6188" s="1">
        <v>40436</v>
      </c>
      <c r="B6188" s="2">
        <v>265.94804199075003</v>
      </c>
      <c r="C6188" s="3">
        <v>4.3718772305496598E-3</v>
      </c>
      <c r="D6188">
        <v>1.78950165565674E-2</v>
      </c>
      <c r="E6188">
        <v>0.16988579931561101</v>
      </c>
      <c r="F6188">
        <v>0.105335564412434</v>
      </c>
      <c r="G6188">
        <v>5.6216234701814702</v>
      </c>
      <c r="H6188">
        <v>1.0744521359112099E-2</v>
      </c>
      <c r="I6188">
        <v>0.49175791887019399</v>
      </c>
      <c r="J6188">
        <v>3.6353402951634899E-3</v>
      </c>
      <c r="K6188">
        <v>2.1495417144215701E-3</v>
      </c>
    </row>
    <row r="6189" spans="1:11" x14ac:dyDescent="0.25">
      <c r="A6189" s="1">
        <v>40437</v>
      </c>
      <c r="B6189" s="2">
        <v>266.39892204766301</v>
      </c>
      <c r="C6189" s="3">
        <v>1.69536896582478E-3</v>
      </c>
      <c r="D6189">
        <v>1.9026440309891299E-2</v>
      </c>
      <c r="E6189">
        <v>0.168430026244587</v>
      </c>
      <c r="F6189">
        <v>0.11296347055282099</v>
      </c>
      <c r="G6189">
        <v>6.0287150011979396</v>
      </c>
      <c r="H6189">
        <v>1.0652450185896599E-2</v>
      </c>
      <c r="I6189">
        <v>0.65918058185113604</v>
      </c>
      <c r="J6189">
        <v>0.16742266298094299</v>
      </c>
      <c r="K6189">
        <v>1.1008120350466501E-3</v>
      </c>
    </row>
    <row r="6190" spans="1:11" x14ac:dyDescent="0.25">
      <c r="A6190" s="1">
        <v>40438</v>
      </c>
      <c r="B6190" s="2">
        <v>265.71073669763803</v>
      </c>
      <c r="C6190" s="3">
        <v>-2.58328879387126E-3</v>
      </c>
      <c r="D6190">
        <v>1.9075952762241201E-2</v>
      </c>
      <c r="E6190">
        <v>0.16835193508236601</v>
      </c>
      <c r="F6190">
        <v>0.113309970288778</v>
      </c>
      <c r="G6190">
        <v>6.04720724604356</v>
      </c>
      <c r="H6190">
        <v>1.06475112671417E-2</v>
      </c>
      <c r="I6190">
        <v>0.71302534427475905</v>
      </c>
      <c r="J6190">
        <v>5.3844762423622801E-2</v>
      </c>
      <c r="K6190">
        <v>-1.8473348578535501E-3</v>
      </c>
    </row>
    <row r="6191" spans="1:11" x14ac:dyDescent="0.25">
      <c r="A6191" s="1">
        <v>40441</v>
      </c>
      <c r="B6191" s="2">
        <v>269.72119615123302</v>
      </c>
      <c r="C6191" s="3">
        <v>1.5093328570152701E-2</v>
      </c>
      <c r="D6191">
        <v>1.8434808959821601E-2</v>
      </c>
      <c r="E6191">
        <v>0.17324741958006001</v>
      </c>
      <c r="F6191">
        <v>0.10640740857501001</v>
      </c>
      <c r="G6191">
        <v>5.6788264133120503</v>
      </c>
      <c r="H6191">
        <v>1.0957128892396801E-2</v>
      </c>
      <c r="I6191">
        <v>0.71554420639807503</v>
      </c>
      <c r="J6191">
        <v>2.51886212331565E-3</v>
      </c>
      <c r="K6191">
        <v>1.0799691927422901E-2</v>
      </c>
    </row>
    <row r="6192" spans="1:11" x14ac:dyDescent="0.25">
      <c r="A6192" s="1">
        <v>40442</v>
      </c>
      <c r="B6192" s="2">
        <v>269.27031609431998</v>
      </c>
      <c r="C6192" s="3">
        <v>-1.6716522963222699E-3</v>
      </c>
      <c r="D6192">
        <v>1.8465819262632199E-2</v>
      </c>
      <c r="E6192">
        <v>0.171314026695568</v>
      </c>
      <c r="F6192">
        <v>0.10778930142974701</v>
      </c>
      <c r="G6192">
        <v>5.7525762560057103</v>
      </c>
      <c r="H6192">
        <v>1.08348503898577E-2</v>
      </c>
      <c r="I6192">
        <v>0.65296747402133704</v>
      </c>
      <c r="J6192">
        <v>6.2576732376738095E-2</v>
      </c>
      <c r="K6192">
        <v>-1.0977922506091901E-3</v>
      </c>
    </row>
    <row r="6193" spans="1:11" x14ac:dyDescent="0.25">
      <c r="A6193" s="1">
        <v>40443</v>
      </c>
      <c r="B6193" s="2">
        <v>268.10752015806997</v>
      </c>
      <c r="C6193" s="3">
        <v>-4.3183220234424002E-3</v>
      </c>
      <c r="D6193">
        <v>1.8904616948191701E-2</v>
      </c>
      <c r="E6193">
        <v>0.171942096942752</v>
      </c>
      <c r="F6193">
        <v>0.109947577029295</v>
      </c>
      <c r="G6193">
        <v>5.8677606463226804</v>
      </c>
      <c r="H6193">
        <v>1.0874573040091399E-2</v>
      </c>
      <c r="I6193">
        <v>0.66891231375681803</v>
      </c>
      <c r="J6193">
        <v>1.5944839735481199E-2</v>
      </c>
      <c r="K6193">
        <v>-2.8901732602214301E-3</v>
      </c>
    </row>
    <row r="6194" spans="1:11" x14ac:dyDescent="0.25">
      <c r="A6194" s="1">
        <v>40444</v>
      </c>
      <c r="B6194" s="2">
        <v>265.87685040281599</v>
      </c>
      <c r="C6194" s="3">
        <v>-8.3200566471940407E-3</v>
      </c>
      <c r="D6194">
        <v>1.9063977901751E-2</v>
      </c>
      <c r="E6194">
        <v>0.16740486011710601</v>
      </c>
      <c r="F6194">
        <v>0.11387947690655401</v>
      </c>
      <c r="G6194">
        <v>6.0776010810865797</v>
      </c>
      <c r="H6194">
        <v>1.0587612987038799E-2</v>
      </c>
      <c r="I6194">
        <v>0.67981368165144695</v>
      </c>
      <c r="J6194">
        <v>1.09013678946294E-2</v>
      </c>
      <c r="K6194">
        <v>-5.6571784776670402E-3</v>
      </c>
    </row>
    <row r="6195" spans="1:11" x14ac:dyDescent="0.25">
      <c r="A6195" s="1">
        <v>40445</v>
      </c>
      <c r="B6195" s="2">
        <v>271.28741108577299</v>
      </c>
      <c r="C6195" s="3">
        <v>2.0349875044626899E-2</v>
      </c>
      <c r="D6195">
        <v>1.8681994690431102E-2</v>
      </c>
      <c r="E6195">
        <v>0.17638680226325601</v>
      </c>
      <c r="F6195">
        <v>0.105914923626476</v>
      </c>
      <c r="G6195">
        <v>5.6525431256035903</v>
      </c>
      <c r="H6195">
        <v>1.11556808869126E-2</v>
      </c>
      <c r="I6195">
        <v>0.72320905967672</v>
      </c>
      <c r="J6195">
        <v>4.3395378025272803E-2</v>
      </c>
      <c r="K6195">
        <v>1.4712874457760899E-2</v>
      </c>
    </row>
    <row r="6196" spans="1:11" x14ac:dyDescent="0.25">
      <c r="A6196" s="1">
        <v>40448</v>
      </c>
      <c r="B6196" s="2">
        <v>269.98223197365598</v>
      </c>
      <c r="C6196" s="3">
        <v>-4.8110566829950904E-3</v>
      </c>
      <c r="D6196">
        <v>1.8772732036596199E-2</v>
      </c>
      <c r="E6196">
        <v>0.17656453933271299</v>
      </c>
      <c r="F6196">
        <v>0.10632221004027</v>
      </c>
      <c r="G6196">
        <v>5.6742794771923402</v>
      </c>
      <c r="H6196">
        <v>1.11669219661952E-2</v>
      </c>
      <c r="I6196">
        <v>0.63837743456702201</v>
      </c>
      <c r="J6196">
        <v>8.48316251096978E-2</v>
      </c>
      <c r="K6196">
        <v>-3.0797531853579002E-3</v>
      </c>
    </row>
    <row r="6197" spans="1:11" x14ac:dyDescent="0.25">
      <c r="A6197" s="1">
        <v>40449</v>
      </c>
      <c r="B6197" s="2">
        <v>270.93145314610501</v>
      </c>
      <c r="C6197" s="3">
        <v>3.51586534235748E-3</v>
      </c>
      <c r="D6197">
        <v>1.8706654134320301E-2</v>
      </c>
      <c r="E6197">
        <v>0.16707876611721101</v>
      </c>
      <c r="F6197">
        <v>0.111963085250444</v>
      </c>
      <c r="G6197">
        <v>5.9753257254444296</v>
      </c>
      <c r="H6197">
        <v>1.05669889916191E-2</v>
      </c>
      <c r="I6197">
        <v>0.64018717028634398</v>
      </c>
      <c r="J6197">
        <v>1.80973571932175E-3</v>
      </c>
      <c r="K6197">
        <v>2.2506309110597298E-3</v>
      </c>
    </row>
    <row r="6198" spans="1:11" x14ac:dyDescent="0.25">
      <c r="A6198" s="1">
        <v>40450</v>
      </c>
      <c r="B6198" s="2">
        <v>270.741608911615</v>
      </c>
      <c r="C6198" s="3">
        <v>-7.0070946833666902E-4</v>
      </c>
      <c r="D6198">
        <v>1.8719832474676401E-2</v>
      </c>
      <c r="E6198">
        <v>0.16756888489112901</v>
      </c>
      <c r="F6198">
        <v>0.111714251048688</v>
      </c>
      <c r="G6198">
        <v>5.9620457644305302</v>
      </c>
      <c r="H6198">
        <v>1.0597986824610901E-2</v>
      </c>
      <c r="I6198">
        <v>0.71242648234273898</v>
      </c>
      <c r="J6198">
        <v>7.2239312056395194E-2</v>
      </c>
      <c r="K6198">
        <v>-5.0642791287698304E-4</v>
      </c>
    </row>
    <row r="6199" spans="1:11" x14ac:dyDescent="0.25">
      <c r="A6199" s="1">
        <v>40451</v>
      </c>
      <c r="B6199" s="2">
        <v>269.74492668054398</v>
      </c>
      <c r="C6199" s="3">
        <v>-3.6813042334998798E-3</v>
      </c>
      <c r="D6199">
        <v>1.8789324516741701E-2</v>
      </c>
      <c r="E6199">
        <v>0.16419127865705499</v>
      </c>
      <c r="F6199">
        <v>0.11443558190436499</v>
      </c>
      <c r="G6199">
        <v>6.1072796889244403</v>
      </c>
      <c r="H6199">
        <v>1.03843682498337E-2</v>
      </c>
      <c r="I6199">
        <v>0.70876400795192795</v>
      </c>
      <c r="J6199">
        <v>3.6624743908113501E-3</v>
      </c>
      <c r="K6199">
        <v>-2.6095421904648599E-3</v>
      </c>
    </row>
    <row r="6200" spans="1:11" x14ac:dyDescent="0.25">
      <c r="A6200" s="1">
        <v>40452</v>
      </c>
      <c r="B6200" s="2">
        <v>271.07383632197201</v>
      </c>
      <c r="C6200" s="3">
        <v>4.9265417436437104E-3</v>
      </c>
      <c r="D6200">
        <v>1.8696782549025098E-2</v>
      </c>
      <c r="E6200">
        <v>0.15751262972678601</v>
      </c>
      <c r="F6200">
        <v>0.118700212049381</v>
      </c>
      <c r="G6200">
        <v>6.3348775097420802</v>
      </c>
      <c r="H6200">
        <v>9.9619734035878097E-3</v>
      </c>
      <c r="I6200">
        <v>0.74096459011240201</v>
      </c>
      <c r="J6200">
        <v>3.2200582160474597E-2</v>
      </c>
      <c r="K6200">
        <v>3.6471729255345502E-3</v>
      </c>
    </row>
    <row r="6201" spans="1:11" x14ac:dyDescent="0.25">
      <c r="A6201" s="1">
        <v>40455</v>
      </c>
      <c r="B6201" s="2">
        <v>269.294046623631</v>
      </c>
      <c r="C6201" s="3">
        <v>-6.5657007791298802E-3</v>
      </c>
      <c r="D6201">
        <v>1.8820931171528599E-2</v>
      </c>
      <c r="E6201">
        <v>0.146500836290714</v>
      </c>
      <c r="F6201">
        <v>0.128469786576376</v>
      </c>
      <c r="G6201">
        <v>6.8562671254999898</v>
      </c>
      <c r="H6201">
        <v>9.2655264359622208E-3</v>
      </c>
      <c r="I6201">
        <v>0.80116610854275805</v>
      </c>
      <c r="J6201">
        <v>6.02015184303554E-2</v>
      </c>
      <c r="K6201">
        <v>-5.2662370949146699E-3</v>
      </c>
    </row>
    <row r="6202" spans="1:11" x14ac:dyDescent="0.25">
      <c r="A6202" s="1">
        <v>40456</v>
      </c>
      <c r="B6202" s="2">
        <v>274.016421956562</v>
      </c>
      <c r="C6202" s="3">
        <v>1.7536129714487099E-2</v>
      </c>
      <c r="D6202">
        <v>1.8845680552806901E-2</v>
      </c>
      <c r="E6202">
        <v>0.152777673082031</v>
      </c>
      <c r="F6202">
        <v>0.12335362996848399</v>
      </c>
      <c r="G6202">
        <v>6.5832244335613499</v>
      </c>
      <c r="H6202">
        <v>9.6625084511963201E-3</v>
      </c>
      <c r="I6202">
        <v>0.93228212083090201</v>
      </c>
      <c r="J6202">
        <v>0.13111601228814501</v>
      </c>
      <c r="K6202">
        <v>1.6335508600159102E-2</v>
      </c>
    </row>
    <row r="6203" spans="1:11" x14ac:dyDescent="0.25">
      <c r="A6203" s="1">
        <v>40457</v>
      </c>
      <c r="B6203" s="2">
        <v>274.253727249674</v>
      </c>
      <c r="C6203" s="3">
        <v>8.6602580756900405E-4</v>
      </c>
      <c r="D6203">
        <v>1.88292972783978E-2</v>
      </c>
      <c r="E6203">
        <v>0.123911670037866</v>
      </c>
      <c r="F6203">
        <v>0.15195741670372001</v>
      </c>
      <c r="G6203">
        <v>8.1097717088696992</v>
      </c>
      <c r="H6203">
        <v>7.83686211989797E-3</v>
      </c>
      <c r="I6203">
        <v>0.85837784473879497</v>
      </c>
      <c r="J6203">
        <v>7.3904276092107604E-2</v>
      </c>
      <c r="K6203">
        <v>7.3598693858004495E-4</v>
      </c>
    </row>
    <row r="6204" spans="1:11" x14ac:dyDescent="0.25">
      <c r="A6204" s="1">
        <v>40458</v>
      </c>
      <c r="B6204" s="2">
        <v>274.44357148416401</v>
      </c>
      <c r="C6204" s="3">
        <v>6.9222116466205496E-4</v>
      </c>
      <c r="D6204">
        <v>1.8816211153975401E-2</v>
      </c>
      <c r="E6204">
        <v>0.12323195630611899</v>
      </c>
      <c r="F6204">
        <v>0.152689381212405</v>
      </c>
      <c r="G6204">
        <v>8.1488357124122199</v>
      </c>
      <c r="H6204">
        <v>7.7938732489137002E-3</v>
      </c>
      <c r="I6204">
        <v>1.3037554841350101</v>
      </c>
      <c r="J6204">
        <v>0.44537763939621799</v>
      </c>
      <c r="K6204">
        <v>8.5794937572285799E-4</v>
      </c>
    </row>
    <row r="6205" spans="1:11" x14ac:dyDescent="0.25">
      <c r="A6205" s="1">
        <v>40459</v>
      </c>
      <c r="B6205" s="2">
        <v>275.41652318592401</v>
      </c>
      <c r="C6205" s="3">
        <v>3.5451794206657898E-3</v>
      </c>
      <c r="D6205">
        <v>1.8749429241118502E-2</v>
      </c>
      <c r="E6205">
        <v>0.11886359231688901</v>
      </c>
      <c r="F6205">
        <v>0.157739042507926</v>
      </c>
      <c r="G6205">
        <v>8.4183296351316201</v>
      </c>
      <c r="H6205">
        <v>7.5175936518211903E-3</v>
      </c>
      <c r="I6205">
        <v>1.3172613484615101</v>
      </c>
      <c r="J6205">
        <v>1.35058643265009E-2</v>
      </c>
      <c r="K6205">
        <v>4.6685772377715803E-3</v>
      </c>
    </row>
    <row r="6206" spans="1:11" x14ac:dyDescent="0.25">
      <c r="A6206" s="1">
        <v>40462</v>
      </c>
      <c r="B6206" s="2">
        <v>275.81994218421403</v>
      </c>
      <c r="C6206" s="3">
        <v>1.4647596070998001E-3</v>
      </c>
      <c r="D6206">
        <v>1.8721878000985501E-2</v>
      </c>
      <c r="E6206">
        <v>0.118675702485775</v>
      </c>
      <c r="F6206">
        <v>0.15775662253382999</v>
      </c>
      <c r="G6206">
        <v>8.4192678584826606</v>
      </c>
      <c r="H6206">
        <v>7.5057104555111102E-3</v>
      </c>
      <c r="I6206">
        <v>1.41083688545721</v>
      </c>
      <c r="J6206">
        <v>9.3575536995692293E-2</v>
      </c>
      <c r="K6206">
        <v>2.0571793283246302E-3</v>
      </c>
    </row>
    <row r="6207" spans="1:11" x14ac:dyDescent="0.25">
      <c r="A6207" s="1">
        <v>40463</v>
      </c>
      <c r="B6207" s="2">
        <v>276.34201382906099</v>
      </c>
      <c r="C6207" s="3">
        <v>1.89279876107729E-3</v>
      </c>
      <c r="D6207">
        <v>1.8686343421051702E-2</v>
      </c>
      <c r="E6207">
        <v>0.110514229477714</v>
      </c>
      <c r="F6207">
        <v>0.16908540655228499</v>
      </c>
      <c r="G6207">
        <v>9.0238704775696608</v>
      </c>
      <c r="H6207">
        <v>6.9895335801619099E-3</v>
      </c>
      <c r="I6207">
        <v>1.4132280384456599</v>
      </c>
      <c r="J6207">
        <v>2.3911529884570498E-3</v>
      </c>
      <c r="K6207">
        <v>2.6747171649907902E-3</v>
      </c>
    </row>
    <row r="6208" spans="1:11" x14ac:dyDescent="0.25">
      <c r="A6208" s="1">
        <v>40464</v>
      </c>
      <c r="B6208" s="2">
        <v>278.66760570155998</v>
      </c>
      <c r="C6208" s="3">
        <v>8.4156290253327697E-3</v>
      </c>
      <c r="D6208">
        <v>1.85296780386176E-2</v>
      </c>
      <c r="E6208">
        <v>0.110970701964063</v>
      </c>
      <c r="F6208">
        <v>0.166978109633101</v>
      </c>
      <c r="G6208">
        <v>8.9114067537969497</v>
      </c>
      <c r="H6208">
        <v>7.0184034350832198E-3</v>
      </c>
      <c r="I6208">
        <v>1.6265760847708</v>
      </c>
      <c r="J6208">
        <v>0.21334804632513801</v>
      </c>
      <c r="K6208">
        <v>1.36673261062768E-2</v>
      </c>
    </row>
    <row r="6209" spans="1:11" x14ac:dyDescent="0.25">
      <c r="A6209" s="1">
        <v>40465</v>
      </c>
      <c r="B6209" s="2">
        <v>278.47776146707002</v>
      </c>
      <c r="C6209" s="3">
        <v>-6.8125691901554898E-4</v>
      </c>
      <c r="D6209">
        <v>1.8197433451670599E-2</v>
      </c>
      <c r="E6209">
        <v>0.11150668298946401</v>
      </c>
      <c r="F6209">
        <v>0.163195899687824</v>
      </c>
      <c r="G6209">
        <v>8.7095550780013404</v>
      </c>
      <c r="H6209">
        <v>7.0523018515411999E-3</v>
      </c>
      <c r="I6209">
        <v>1.59969675374363</v>
      </c>
      <c r="J6209">
        <v>2.6879331027171601E-2</v>
      </c>
      <c r="K6209">
        <v>-1.09249241491728E-3</v>
      </c>
    </row>
    <row r="6210" spans="1:11" x14ac:dyDescent="0.25">
      <c r="A6210" s="1">
        <v>40466</v>
      </c>
      <c r="B6210" s="2">
        <v>278.80998887742697</v>
      </c>
      <c r="C6210" s="3">
        <v>1.1930123561994001E-3</v>
      </c>
      <c r="D6210">
        <v>1.8520171577033801E-2</v>
      </c>
      <c r="E6210">
        <v>0.110865666833733</v>
      </c>
      <c r="F6210">
        <v>0.167050558626132</v>
      </c>
      <c r="G6210">
        <v>8.9152732632886291</v>
      </c>
      <c r="H6210">
        <v>7.0117604301597096E-3</v>
      </c>
      <c r="I6210">
        <v>1.5559470106355899</v>
      </c>
      <c r="J6210">
        <v>4.3749743108038697E-2</v>
      </c>
      <c r="K6210">
        <v>1.85188903496897E-3</v>
      </c>
    </row>
    <row r="6211" spans="1:11" x14ac:dyDescent="0.25">
      <c r="A6211" s="1">
        <v>40469</v>
      </c>
      <c r="B6211" s="2">
        <v>279.59309634469702</v>
      </c>
      <c r="C6211" s="3">
        <v>2.8087496808237898E-3</v>
      </c>
      <c r="D6211">
        <v>1.8124513392652E-2</v>
      </c>
      <c r="E6211">
        <v>0.107998445357653</v>
      </c>
      <c r="F6211">
        <v>0.167821984220514</v>
      </c>
      <c r="G6211">
        <v>8.9564432541750403</v>
      </c>
      <c r="H6211">
        <v>6.8304214217484302E-3</v>
      </c>
      <c r="I6211">
        <v>1.60190705993425</v>
      </c>
      <c r="J6211">
        <v>4.5960049298660703E-2</v>
      </c>
      <c r="K6211">
        <v>4.4947599383698298E-3</v>
      </c>
    </row>
    <row r="6212" spans="1:11" x14ac:dyDescent="0.25">
      <c r="A6212" s="1">
        <v>40470</v>
      </c>
      <c r="B6212" s="2">
        <v>276.175900123882</v>
      </c>
      <c r="C6212" s="3">
        <v>-1.22220336105925E-2</v>
      </c>
      <c r="D6212">
        <v>1.8349798669176999E-2</v>
      </c>
      <c r="E6212">
        <v>0.11669990158058501</v>
      </c>
      <c r="F6212">
        <v>0.15723919575464099</v>
      </c>
      <c r="G6212">
        <v>8.3916534573807002</v>
      </c>
      <c r="H6212">
        <v>7.3807498342426704E-3</v>
      </c>
      <c r="I6212">
        <v>1.65202952379219</v>
      </c>
      <c r="J6212">
        <v>5.0122463857941398E-2</v>
      </c>
      <c r="K6212">
        <v>-2.0196172611865099E-2</v>
      </c>
    </row>
    <row r="6213" spans="1:11" x14ac:dyDescent="0.25">
      <c r="A6213" s="1">
        <v>40471</v>
      </c>
      <c r="B6213" s="2">
        <v>278.76252781880402</v>
      </c>
      <c r="C6213" s="3">
        <v>9.3658704244716801E-3</v>
      </c>
      <c r="D6213">
        <v>1.81787598411507E-2</v>
      </c>
      <c r="E6213">
        <v>0.118844061825954</v>
      </c>
      <c r="F6213">
        <v>0.15296313136598499</v>
      </c>
      <c r="G6213">
        <v>8.1634454056997203</v>
      </c>
      <c r="H6213">
        <v>7.5163584351176996E-3</v>
      </c>
      <c r="I6213">
        <v>1.4324411240620301</v>
      </c>
      <c r="J6213">
        <v>0.219588399730167</v>
      </c>
      <c r="K6213">
        <v>1.3394099118676501E-2</v>
      </c>
    </row>
    <row r="6214" spans="1:11" x14ac:dyDescent="0.25">
      <c r="A6214" s="1">
        <v>40472</v>
      </c>
      <c r="B6214" s="2">
        <v>278.99983311191698</v>
      </c>
      <c r="C6214" s="3">
        <v>8.51281178173124E-4</v>
      </c>
      <c r="D6214">
        <v>1.8163227749693801E-2</v>
      </c>
      <c r="E6214">
        <v>0.118888233336762</v>
      </c>
      <c r="F6214">
        <v>0.15277565525130499</v>
      </c>
      <c r="G6214">
        <v>8.1534400468044304</v>
      </c>
      <c r="H6214">
        <v>7.5191520867545396E-3</v>
      </c>
      <c r="I6214">
        <v>1.36834539728217</v>
      </c>
      <c r="J6214">
        <v>6.4095726779857906E-2</v>
      </c>
      <c r="K6214">
        <v>1.1584371092681501E-3</v>
      </c>
    </row>
    <row r="6215" spans="1:11" x14ac:dyDescent="0.25">
      <c r="A6215" s="1">
        <v>40473</v>
      </c>
      <c r="B6215" s="2">
        <v>280.18635957747699</v>
      </c>
      <c r="C6215" s="3">
        <v>4.2527855745513304E-3</v>
      </c>
      <c r="D6215">
        <v>1.8085963721491901E-2</v>
      </c>
      <c r="E6215">
        <v>0.11820752659655701</v>
      </c>
      <c r="F6215">
        <v>0.15300179474374301</v>
      </c>
      <c r="G6215">
        <v>8.1655088203978092</v>
      </c>
      <c r="H6215">
        <v>7.4761004124010303E-3</v>
      </c>
      <c r="I6215">
        <v>1.3661605435234301</v>
      </c>
      <c r="J6215">
        <v>2.1848537587434401E-3</v>
      </c>
      <c r="K6215">
        <v>5.8097693666417597E-3</v>
      </c>
    </row>
    <row r="6216" spans="1:11" x14ac:dyDescent="0.25">
      <c r="A6216" s="1">
        <v>40476</v>
      </c>
      <c r="B6216" s="2">
        <v>280.68470069301299</v>
      </c>
      <c r="C6216" s="3">
        <v>1.77860591174728E-3</v>
      </c>
      <c r="D6216">
        <v>1.8053708499568201E-2</v>
      </c>
      <c r="E6216">
        <v>0.110583449333755</v>
      </c>
      <c r="F6216">
        <v>0.16325868480625699</v>
      </c>
      <c r="G6216">
        <v>8.7129058389464404</v>
      </c>
      <c r="H6216">
        <v>6.9939114282499002E-3</v>
      </c>
      <c r="I6216">
        <v>1.3760615240152401</v>
      </c>
      <c r="J6216">
        <v>9.9009804918133194E-3</v>
      </c>
      <c r="K6216">
        <v>2.4464810634922899E-3</v>
      </c>
    </row>
    <row r="6217" spans="1:11" x14ac:dyDescent="0.25">
      <c r="A6217" s="1">
        <v>40477</v>
      </c>
      <c r="B6217" s="2">
        <v>280.68470069301299</v>
      </c>
      <c r="C6217" s="3">
        <v>0</v>
      </c>
      <c r="D6217">
        <v>1.8053708499568201E-2</v>
      </c>
      <c r="E6217">
        <v>0.110206615798015</v>
      </c>
      <c r="F6217">
        <v>0.16381692123326499</v>
      </c>
      <c r="G6217">
        <v>8.7426981984167096</v>
      </c>
      <c r="H6217">
        <v>6.9700783828164697E-3</v>
      </c>
      <c r="I6217">
        <v>1.56954082970634</v>
      </c>
      <c r="J6217">
        <v>0.193479305691105</v>
      </c>
      <c r="K6217" s="4">
        <v>-1.9347930569110501E-5</v>
      </c>
    </row>
    <row r="6218" spans="1:11" x14ac:dyDescent="0.25">
      <c r="A6218" s="1">
        <v>40478</v>
      </c>
      <c r="B6218" s="2">
        <v>279.73547952056401</v>
      </c>
      <c r="C6218" s="3">
        <v>-3.38180588434223E-3</v>
      </c>
      <c r="D6218">
        <v>1.8115246491897399E-2</v>
      </c>
      <c r="E6218">
        <v>0.109733547340437</v>
      </c>
      <c r="F6218">
        <v>0.16508394133743601</v>
      </c>
      <c r="G6218">
        <v>8.8103174302927396</v>
      </c>
      <c r="H6218">
        <v>6.9401589065138398E-3</v>
      </c>
      <c r="I6218">
        <v>1.5802927579646699</v>
      </c>
      <c r="J6218">
        <v>1.0751928258328601E-2</v>
      </c>
      <c r="K6218">
        <v>-5.3453185406941699E-3</v>
      </c>
    </row>
    <row r="6219" spans="1:11" x14ac:dyDescent="0.25">
      <c r="A6219" s="1">
        <v>40479</v>
      </c>
      <c r="B6219" s="2">
        <v>279.85413216711999</v>
      </c>
      <c r="C6219" s="3">
        <v>4.24160162877607E-4</v>
      </c>
      <c r="D6219">
        <v>1.81075313102569E-2</v>
      </c>
      <c r="E6219">
        <v>0.104971387016099</v>
      </c>
      <c r="F6219">
        <v>0.172499686104745</v>
      </c>
      <c r="G6219">
        <v>9.2060861819515303</v>
      </c>
      <c r="H6219">
        <v>6.6389734423580003E-3</v>
      </c>
      <c r="I6219">
        <v>1.5993807583950099</v>
      </c>
      <c r="J6219">
        <v>1.9088000430342401E-2</v>
      </c>
      <c r="K6219">
        <v>6.7648480294110595E-4</v>
      </c>
    </row>
    <row r="6220" spans="1:11" x14ac:dyDescent="0.25">
      <c r="A6220" s="1">
        <v>40480</v>
      </c>
      <c r="B6220" s="2">
        <v>279.94905428436499</v>
      </c>
      <c r="C6220" s="3">
        <v>3.3918426185031202E-4</v>
      </c>
      <c r="D6220">
        <v>1.81013638949605E-2</v>
      </c>
      <c r="E6220">
        <v>8.6882740601044395E-2</v>
      </c>
      <c r="F6220">
        <v>0.20834245984573499</v>
      </c>
      <c r="G6220">
        <v>11.118968874731401</v>
      </c>
      <c r="H6220">
        <v>5.4949469931377401E-3</v>
      </c>
      <c r="I6220">
        <v>1.7470439481092299</v>
      </c>
      <c r="J6220">
        <v>0.14766318971421899</v>
      </c>
      <c r="K6220">
        <v>5.7780349298806302E-4</v>
      </c>
    </row>
    <row r="6221" spans="1:11" x14ac:dyDescent="0.25">
      <c r="A6221" s="1">
        <v>40483</v>
      </c>
      <c r="B6221" s="2">
        <v>280.755892280946</v>
      </c>
      <c r="C6221" s="3">
        <v>2.8820886666101101E-3</v>
      </c>
      <c r="D6221">
        <v>1.80491100002051E-2</v>
      </c>
      <c r="E6221">
        <v>8.47388425777343E-2</v>
      </c>
      <c r="F6221">
        <v>0.212996890813654</v>
      </c>
      <c r="G6221">
        <v>11.367369863661899</v>
      </c>
      <c r="H6221">
        <v>5.3593549766418804E-3</v>
      </c>
      <c r="I6221">
        <v>2.5493574468763001</v>
      </c>
      <c r="J6221">
        <v>0.80231349876706803</v>
      </c>
      <c r="K6221">
        <v>7.26724285490355E-3</v>
      </c>
    </row>
    <row r="6222" spans="1:11" x14ac:dyDescent="0.25">
      <c r="A6222" s="1">
        <v>40484</v>
      </c>
      <c r="B6222" s="2">
        <v>283.034023094823</v>
      </c>
      <c r="C6222" s="3">
        <v>8.1142760544334908E-3</v>
      </c>
      <c r="D6222">
        <v>1.7903184906721901E-2</v>
      </c>
      <c r="E6222">
        <v>8.69576832406425E-2</v>
      </c>
      <c r="F6222">
        <v>0.205883876381314</v>
      </c>
      <c r="G6222">
        <v>10.987757440264099</v>
      </c>
      <c r="H6222">
        <v>5.4996867818376399E-3</v>
      </c>
      <c r="I6222">
        <v>2.6722506587363402</v>
      </c>
      <c r="J6222">
        <v>0.122893211860037</v>
      </c>
      <c r="K6222">
        <v>2.16710902104424E-2</v>
      </c>
    </row>
    <row r="6223" spans="1:11" x14ac:dyDescent="0.25">
      <c r="A6223" s="1">
        <v>40485</v>
      </c>
      <c r="B6223" s="2">
        <v>284.125627443138</v>
      </c>
      <c r="C6223" s="3">
        <v>3.8567955059947102E-3</v>
      </c>
      <c r="D6223">
        <v>1.7834095434766401E-2</v>
      </c>
      <c r="E6223">
        <v>8.6811982001509705E-2</v>
      </c>
      <c r="F6223">
        <v>0.205433570615359</v>
      </c>
      <c r="G6223">
        <v>10.963725201230901</v>
      </c>
      <c r="H6223">
        <v>5.4904718263662699E-3</v>
      </c>
      <c r="I6223">
        <v>2.5171021036916601</v>
      </c>
      <c r="J6223">
        <v>0.155148555044681</v>
      </c>
      <c r="K6223">
        <v>9.6924332261433595E-3</v>
      </c>
    </row>
    <row r="6224" spans="1:11" x14ac:dyDescent="0.25">
      <c r="A6224" s="1">
        <v>40486</v>
      </c>
      <c r="B6224" s="2">
        <v>289.180230186426</v>
      </c>
      <c r="C6224" s="3">
        <v>1.77900275620144E-2</v>
      </c>
      <c r="D6224">
        <v>1.7521010268063599E-2</v>
      </c>
      <c r="E6224">
        <v>9.7699372609720697E-2</v>
      </c>
      <c r="F6224">
        <v>0.17933595477685099</v>
      </c>
      <c r="G6224">
        <v>9.5709290403910803</v>
      </c>
      <c r="H6224">
        <v>6.1790508683237299E-3</v>
      </c>
      <c r="I6224">
        <v>2.5158120886207902</v>
      </c>
      <c r="J6224">
        <v>1.2900150708716801E-3</v>
      </c>
      <c r="K6224">
        <v>4.4756237395905799E-2</v>
      </c>
    </row>
    <row r="6225" spans="1:11" x14ac:dyDescent="0.25">
      <c r="A6225" s="1">
        <v>40487</v>
      </c>
      <c r="B6225" s="2">
        <v>289.96333765369599</v>
      </c>
      <c r="C6225" s="3">
        <v>2.7080256031513099E-3</v>
      </c>
      <c r="D6225">
        <v>1.7142387488405599E-2</v>
      </c>
      <c r="E6225">
        <v>9.7459321787039796E-2</v>
      </c>
      <c r="F6225">
        <v>0.17589274349624301</v>
      </c>
      <c r="G6225">
        <v>9.3871692869228696</v>
      </c>
      <c r="H6225">
        <v>6.1638687212463503E-3</v>
      </c>
      <c r="I6225">
        <v>1.95147077226413</v>
      </c>
      <c r="J6225">
        <v>0.56434131635665097</v>
      </c>
      <c r="K6225">
        <v>5.2281986834570703E-3</v>
      </c>
    </row>
    <row r="6226" spans="1:11" x14ac:dyDescent="0.25">
      <c r="A6226" s="1">
        <v>40490</v>
      </c>
      <c r="B6226" s="2">
        <v>289.51245759678301</v>
      </c>
      <c r="C6226" s="3">
        <v>-1.55495539733208E-3</v>
      </c>
      <c r="D6226">
        <v>1.7169198927513198E-2</v>
      </c>
      <c r="E6226">
        <v>9.3856698293414004E-2</v>
      </c>
      <c r="F6226">
        <v>0.18292992657635401</v>
      </c>
      <c r="G6226">
        <v>9.7627346886728592</v>
      </c>
      <c r="H6226">
        <v>5.9360188054085302E-3</v>
      </c>
      <c r="I6226">
        <v>1.91871731485265</v>
      </c>
      <c r="J6226">
        <v>3.2753457411486102E-2</v>
      </c>
      <c r="K6226">
        <v>-2.9867951904257901E-3</v>
      </c>
    </row>
    <row r="6227" spans="1:11" x14ac:dyDescent="0.25">
      <c r="A6227" s="1">
        <v>40491</v>
      </c>
      <c r="B6227" s="2">
        <v>287.35297942946301</v>
      </c>
      <c r="C6227" s="3">
        <v>-7.4590163934426003E-3</v>
      </c>
      <c r="D6227">
        <v>1.7298783160938101E-2</v>
      </c>
      <c r="E6227">
        <v>8.65959326570091E-2</v>
      </c>
      <c r="F6227">
        <v>0.199764384194064</v>
      </c>
      <c r="G6227">
        <v>10.6611680200874</v>
      </c>
      <c r="H6227">
        <v>5.4768076660541001E-3</v>
      </c>
      <c r="I6227">
        <v>2.0720772584542502</v>
      </c>
      <c r="J6227">
        <v>0.15335994360160399</v>
      </c>
      <c r="K6227">
        <v>-1.547099423365E-2</v>
      </c>
    </row>
    <row r="6228" spans="1:11" x14ac:dyDescent="0.25">
      <c r="A6228" s="1">
        <v>40492</v>
      </c>
      <c r="B6228" s="2">
        <v>288.11235636742202</v>
      </c>
      <c r="C6228" s="3">
        <v>2.6426624824509299E-3</v>
      </c>
      <c r="D6228">
        <v>1.6919804760995499E-2</v>
      </c>
      <c r="E6228">
        <v>8.6555119014080695E-2</v>
      </c>
      <c r="F6228">
        <v>0.195480116643858</v>
      </c>
      <c r="G6228">
        <v>10.4325221762348</v>
      </c>
      <c r="H6228">
        <v>5.47422638462885E-3</v>
      </c>
      <c r="I6228">
        <v>2.4524887477491402</v>
      </c>
      <c r="J6228">
        <v>0.380411489294882</v>
      </c>
      <c r="K6228">
        <v>6.4430588533802204E-3</v>
      </c>
    </row>
    <row r="6229" spans="1:11" x14ac:dyDescent="0.25">
      <c r="A6229" s="1">
        <v>40493</v>
      </c>
      <c r="B6229" s="2">
        <v>287.400440488085</v>
      </c>
      <c r="C6229" s="3">
        <v>-2.4709661477637602E-3</v>
      </c>
      <c r="D6229">
        <v>1.6961893827565199E-2</v>
      </c>
      <c r="E6229">
        <v>8.75777819081235E-2</v>
      </c>
      <c r="F6229">
        <v>0.19367804776512401</v>
      </c>
      <c r="G6229">
        <v>10.336348080049101</v>
      </c>
      <c r="H6229">
        <v>5.5389052651031497E-3</v>
      </c>
      <c r="I6229">
        <v>2.4010228231028199</v>
      </c>
      <c r="J6229">
        <v>5.1465924646311799E-2</v>
      </c>
      <c r="K6229">
        <v>-5.9379927083598903E-3</v>
      </c>
    </row>
    <row r="6230" spans="1:11" x14ac:dyDescent="0.25">
      <c r="A6230" s="1">
        <v>40494</v>
      </c>
      <c r="B6230" s="2">
        <v>283.67474738622502</v>
      </c>
      <c r="C6230" s="3">
        <v>-1.29634216827675E-2</v>
      </c>
      <c r="D6230">
        <v>1.7524065583215499E-2</v>
      </c>
      <c r="E6230">
        <v>9.8643459161281699E-2</v>
      </c>
      <c r="F6230">
        <v>0.177650558204408</v>
      </c>
      <c r="G6230">
        <v>9.4809815949954199</v>
      </c>
      <c r="H6230">
        <v>6.2387601445490597E-3</v>
      </c>
      <c r="I6230">
        <v>2.3511098119753</v>
      </c>
      <c r="J6230">
        <v>4.9913011127527003E-2</v>
      </c>
      <c r="K6230">
        <v>-3.0483419216240801E-2</v>
      </c>
    </row>
    <row r="6231" spans="1:11" x14ac:dyDescent="0.25">
      <c r="A6231" s="1">
        <v>40497</v>
      </c>
      <c r="B6231" s="2">
        <v>283.76966950347003</v>
      </c>
      <c r="C6231" s="3">
        <v>3.3461602810769302E-4</v>
      </c>
      <c r="D6231">
        <v>1.71798471118196E-2</v>
      </c>
      <c r="E6231">
        <v>9.8675487273956794E-2</v>
      </c>
      <c r="F6231">
        <v>0.17410450747633499</v>
      </c>
      <c r="G6231">
        <v>9.2917334326051808</v>
      </c>
      <c r="H6231">
        <v>6.24078578025326E-3</v>
      </c>
      <c r="I6231">
        <v>1.91462947184764</v>
      </c>
      <c r="J6231">
        <v>0.43648034012765402</v>
      </c>
      <c r="K6231">
        <v>5.9701767515482195E-4</v>
      </c>
    </row>
    <row r="6232" spans="1:11" x14ac:dyDescent="0.25">
      <c r="A6232" s="1">
        <v>40498</v>
      </c>
      <c r="B6232" s="2">
        <v>278.76252781880402</v>
      </c>
      <c r="C6232" s="3">
        <v>-1.76450911523666E-2</v>
      </c>
      <c r="D6232">
        <v>1.78342392964028E-2</v>
      </c>
      <c r="E6232">
        <v>0.11451554120565401</v>
      </c>
      <c r="F6232">
        <v>0.15573641017313999</v>
      </c>
      <c r="G6232">
        <v>8.3114517254894604</v>
      </c>
      <c r="H6232">
        <v>7.2425987539346103E-3</v>
      </c>
      <c r="I6232">
        <v>1.8758028523209</v>
      </c>
      <c r="J6232">
        <v>3.8826619526740602E-2</v>
      </c>
      <c r="K6232">
        <v>-3.3102594975024199E-2</v>
      </c>
    </row>
    <row r="6233" spans="1:11" x14ac:dyDescent="0.25">
      <c r="A6233" s="1">
        <v>40499</v>
      </c>
      <c r="B6233" s="2">
        <v>279.42698263951797</v>
      </c>
      <c r="C6233" s="3">
        <v>2.3835872988848799E-3</v>
      </c>
      <c r="D6233">
        <v>1.7791642802305802E-2</v>
      </c>
      <c r="E6233">
        <v>0.111772547724676</v>
      </c>
      <c r="F6233">
        <v>0.159177214481422</v>
      </c>
      <c r="G6233">
        <v>8.4950830219432198</v>
      </c>
      <c r="H6233">
        <v>7.0691166137969302E-3</v>
      </c>
      <c r="I6233">
        <v>1.44581320328777</v>
      </c>
      <c r="J6233">
        <v>0.42998964903313502</v>
      </c>
      <c r="K6233">
        <v>3.40322302301347E-3</v>
      </c>
    </row>
    <row r="6234" spans="1:11" x14ac:dyDescent="0.25">
      <c r="A6234" s="1">
        <v>40500</v>
      </c>
      <c r="B6234" s="2">
        <v>284.22054956038301</v>
      </c>
      <c r="C6234" s="3">
        <v>1.7154989384288801E-2</v>
      </c>
      <c r="D6234">
        <v>1.7490266546870501E-2</v>
      </c>
      <c r="E6234">
        <v>0.123516737027795</v>
      </c>
      <c r="F6234">
        <v>0.14160240116231901</v>
      </c>
      <c r="G6234">
        <v>7.5571378598335697</v>
      </c>
      <c r="H6234">
        <v>7.8118843631977799E-3</v>
      </c>
      <c r="I6234">
        <v>1.51402207327751</v>
      </c>
      <c r="J6234">
        <v>6.8208869989745402E-2</v>
      </c>
      <c r="K6234">
        <v>2.5966211707655701E-2</v>
      </c>
    </row>
    <row r="6235" spans="1:11" x14ac:dyDescent="0.25">
      <c r="A6235" s="1">
        <v>40501</v>
      </c>
      <c r="B6235" s="2">
        <v>284.33920220693898</v>
      </c>
      <c r="C6235" s="3">
        <v>4.1746681138854502E-4</v>
      </c>
      <c r="D6235">
        <v>1.7482936175308501E-2</v>
      </c>
      <c r="E6235">
        <v>0.123518406355846</v>
      </c>
      <c r="F6235">
        <v>0.141541141042103</v>
      </c>
      <c r="G6235">
        <v>7.5538684860801402</v>
      </c>
      <c r="H6235">
        <v>7.81198994077382E-3</v>
      </c>
      <c r="I6235">
        <v>1.2187966845773299</v>
      </c>
      <c r="J6235">
        <v>0.295225388700184</v>
      </c>
      <c r="K6235">
        <v>4.7928462677140898E-4</v>
      </c>
    </row>
    <row r="6236" spans="1:11" x14ac:dyDescent="0.25">
      <c r="A6236" s="1">
        <v>40504</v>
      </c>
      <c r="B6236" s="2">
        <v>284.26801061900602</v>
      </c>
      <c r="C6236" s="3">
        <v>-2.5037556334495098E-4</v>
      </c>
      <c r="D6236">
        <v>1.7487333660721902E-2</v>
      </c>
      <c r="E6236">
        <v>0.123388547911514</v>
      </c>
      <c r="F6236">
        <v>0.14172574324533499</v>
      </c>
      <c r="G6236">
        <v>7.5637204680211703</v>
      </c>
      <c r="H6236">
        <v>7.8037769716239099E-3</v>
      </c>
      <c r="I6236">
        <v>1.21825294330383</v>
      </c>
      <c r="J6236">
        <v>5.4374127349454703E-4</v>
      </c>
      <c r="K6236">
        <v>-3.0507514110369099E-4</v>
      </c>
    </row>
    <row r="6237" spans="1:11" x14ac:dyDescent="0.25">
      <c r="A6237" s="1">
        <v>40505</v>
      </c>
      <c r="B6237" s="2">
        <v>279.61682687400798</v>
      </c>
      <c r="C6237" s="3">
        <v>-1.6361966775190001E-2</v>
      </c>
      <c r="D6237">
        <v>1.7779509723930598E-2</v>
      </c>
      <c r="E6237">
        <v>0.12829144478353</v>
      </c>
      <c r="F6237">
        <v>0.138586869560402</v>
      </c>
      <c r="G6237">
        <v>7.39620282024873</v>
      </c>
      <c r="H6237">
        <v>8.1138633965936405E-3</v>
      </c>
      <c r="I6237">
        <v>1.2211256297559301</v>
      </c>
      <c r="J6237">
        <v>2.8726864520993698E-3</v>
      </c>
      <c r="K6237">
        <v>-1.99803042510447E-2</v>
      </c>
    </row>
    <row r="6238" spans="1:11" x14ac:dyDescent="0.25">
      <c r="A6238" s="1">
        <v>40506</v>
      </c>
      <c r="B6238" s="2">
        <v>283.93578320864901</v>
      </c>
      <c r="C6238" s="3">
        <v>1.5445981498769501E-2</v>
      </c>
      <c r="D6238">
        <v>1.7169753194597601E-2</v>
      </c>
      <c r="E6238">
        <v>0.13374695124618699</v>
      </c>
      <c r="F6238">
        <v>0.12837491273347501</v>
      </c>
      <c r="G6238">
        <v>6.8512038306390997</v>
      </c>
      <c r="H6238">
        <v>8.4588999208289606E-3</v>
      </c>
      <c r="I6238">
        <v>1.1484467035347099</v>
      </c>
      <c r="J6238">
        <v>7.2678926221222601E-2</v>
      </c>
      <c r="K6238">
        <v>1.7731618642497799E-2</v>
      </c>
    </row>
    <row r="6239" spans="1:11" x14ac:dyDescent="0.25">
      <c r="A6239" s="1">
        <v>40507</v>
      </c>
      <c r="B6239" s="2">
        <v>283.93578320864901</v>
      </c>
      <c r="C6239" s="3">
        <v>0</v>
      </c>
      <c r="D6239">
        <v>1.7169753194597601E-2</v>
      </c>
      <c r="E6239">
        <v>0.13376788308555801</v>
      </c>
      <c r="F6239">
        <v>0.12835482477969601</v>
      </c>
      <c r="G6239">
        <v>6.8501317624059004</v>
      </c>
      <c r="H6239">
        <v>8.4602237665895204E-3</v>
      </c>
      <c r="I6239">
        <v>1.0204288459740001</v>
      </c>
      <c r="J6239">
        <v>0.12801785756071299</v>
      </c>
      <c r="K6239" s="4">
        <v>-1.2801785756071299E-5</v>
      </c>
    </row>
    <row r="6240" spans="1:11" x14ac:dyDescent="0.25">
      <c r="A6240" s="1">
        <v>40508</v>
      </c>
      <c r="B6240" s="2">
        <v>280.77962281025799</v>
      </c>
      <c r="C6240" s="3">
        <v>-1.11157542833263E-2</v>
      </c>
      <c r="D6240">
        <v>1.7363588792160701E-2</v>
      </c>
      <c r="E6240">
        <v>0.13813325332325599</v>
      </c>
      <c r="F6240">
        <v>0.12570172912330399</v>
      </c>
      <c r="G6240">
        <v>6.7085394626560397</v>
      </c>
      <c r="H6240">
        <v>8.7363140222102408E-3</v>
      </c>
      <c r="I6240">
        <v>1.0201095199736201</v>
      </c>
      <c r="J6240">
        <v>3.19326000375098E-4</v>
      </c>
      <c r="K6240">
        <v>-1.13393186987088E-2</v>
      </c>
    </row>
    <row r="6241" spans="1:11" x14ac:dyDescent="0.25">
      <c r="A6241" s="1">
        <v>40511</v>
      </c>
      <c r="B6241" s="2">
        <v>281.56273027752798</v>
      </c>
      <c r="C6241" s="3">
        <v>2.7890466531439498E-3</v>
      </c>
      <c r="D6241">
        <v>1.7315087147489101E-2</v>
      </c>
      <c r="E6241">
        <v>0.13828976742221</v>
      </c>
      <c r="F6241">
        <v>0.12520873720630901</v>
      </c>
      <c r="G6241">
        <v>6.6822291186933898</v>
      </c>
      <c r="H6241">
        <v>8.7462128429827198E-3</v>
      </c>
      <c r="I6241">
        <v>0.96745209181591096</v>
      </c>
      <c r="J6241">
        <v>5.2657428157709997E-2</v>
      </c>
      <c r="K6241">
        <v>2.6930032759405098E-3</v>
      </c>
    </row>
    <row r="6242" spans="1:11" x14ac:dyDescent="0.25">
      <c r="A6242" s="1">
        <v>40512</v>
      </c>
      <c r="B6242" s="2">
        <v>279.92532375505402</v>
      </c>
      <c r="C6242" s="3">
        <v>-5.81542351453868E-3</v>
      </c>
      <c r="D6242">
        <v>1.7073850719347101E-2</v>
      </c>
      <c r="E6242">
        <v>0.13952671102910599</v>
      </c>
      <c r="F6242">
        <v>0.122369764136312</v>
      </c>
      <c r="G6242">
        <v>6.5307167806665403</v>
      </c>
      <c r="H6242">
        <v>8.8244440256822002E-3</v>
      </c>
      <c r="I6242">
        <v>0.96256717153498905</v>
      </c>
      <c r="J6242">
        <v>4.8849202809223601E-3</v>
      </c>
      <c r="K6242">
        <v>-5.5982242556956502E-3</v>
      </c>
    </row>
    <row r="6243" spans="1:11" x14ac:dyDescent="0.25">
      <c r="A6243" s="1">
        <v>40513</v>
      </c>
      <c r="B6243" s="2">
        <v>285.83422555354599</v>
      </c>
      <c r="C6243" s="3">
        <v>2.11088504577823E-2</v>
      </c>
      <c r="D6243">
        <v>1.67194206377199E-2</v>
      </c>
      <c r="E6243">
        <v>0.153633543898649</v>
      </c>
      <c r="F6243">
        <v>0.108826628699977</v>
      </c>
      <c r="G6243">
        <v>5.8079370770267698</v>
      </c>
      <c r="H6243">
        <v>9.7166384744639105E-3</v>
      </c>
      <c r="I6243">
        <v>0.93240205622522498</v>
      </c>
      <c r="J6243">
        <v>3.0165115309763801E-2</v>
      </c>
      <c r="K6243">
        <v>1.9678919059856099E-2</v>
      </c>
    </row>
    <row r="6244" spans="1:11" x14ac:dyDescent="0.25">
      <c r="A6244" s="1">
        <v>40514</v>
      </c>
      <c r="B6244" s="2">
        <v>290.153181888186</v>
      </c>
      <c r="C6244" s="3">
        <v>1.5110004151100099E-2</v>
      </c>
      <c r="D6244">
        <v>1.6800298912651501E-2</v>
      </c>
      <c r="E6244">
        <v>0.15978416922149</v>
      </c>
      <c r="F6244">
        <v>0.105143700996832</v>
      </c>
      <c r="G6244">
        <v>5.6113839666839302</v>
      </c>
      <c r="H6244">
        <v>1.01056381755536E-2</v>
      </c>
      <c r="I6244">
        <v>0.75307041022411103</v>
      </c>
      <c r="J6244">
        <v>0.17933164600111401</v>
      </c>
      <c r="K6244">
        <v>1.13609638599568E-2</v>
      </c>
    </row>
    <row r="6245" spans="1:11" x14ac:dyDescent="0.25">
      <c r="A6245" s="1">
        <v>40515</v>
      </c>
      <c r="B6245" s="2">
        <v>290.34302612267601</v>
      </c>
      <c r="C6245" s="3">
        <v>6.5428968675873599E-4</v>
      </c>
      <c r="D6245">
        <v>1.6789267856240599E-2</v>
      </c>
      <c r="E6245">
        <v>0.159764305496117</v>
      </c>
      <c r="F6245">
        <v>0.105087727850754</v>
      </c>
      <c r="G6245">
        <v>5.6083967519341096</v>
      </c>
      <c r="H6245">
        <v>1.01043818832537E-2</v>
      </c>
      <c r="I6245">
        <v>0.69957771657633105</v>
      </c>
      <c r="J6245">
        <v>5.34926936477799E-2</v>
      </c>
      <c r="K6245">
        <v>4.5237721567734101E-4</v>
      </c>
    </row>
    <row r="6246" spans="1:11" x14ac:dyDescent="0.25">
      <c r="A6246" s="1">
        <v>40518</v>
      </c>
      <c r="B6246" s="2">
        <v>290.010798712319</v>
      </c>
      <c r="C6246" s="3">
        <v>-1.1442582754394E-3</v>
      </c>
      <c r="D6246">
        <v>1.6808581722303699E-2</v>
      </c>
      <c r="E6246">
        <v>0.15990557150620599</v>
      </c>
      <c r="F6246">
        <v>0.10511567273096099</v>
      </c>
      <c r="G6246">
        <v>5.6098881342162601</v>
      </c>
      <c r="H6246">
        <v>1.01133163302107E-2</v>
      </c>
      <c r="I6246">
        <v>0.69929223026318699</v>
      </c>
      <c r="J6246">
        <v>2.8548631314373501E-4</v>
      </c>
      <c r="K6246">
        <v>-8.0019947006044296E-4</v>
      </c>
    </row>
    <row r="6247" spans="1:11" x14ac:dyDescent="0.25">
      <c r="A6247" s="1">
        <v>40519</v>
      </c>
      <c r="B6247" s="2">
        <v>290.27183453474203</v>
      </c>
      <c r="C6247" s="3">
        <v>9.0009000900104197E-4</v>
      </c>
      <c r="D6247">
        <v>1.64627688843745E-2</v>
      </c>
      <c r="E6247">
        <v>0.15840872748576701</v>
      </c>
      <c r="F6247">
        <v>0.103925895660349</v>
      </c>
      <c r="G6247">
        <v>5.5463912636033301</v>
      </c>
      <c r="H6247">
        <v>1.00186476020788E-2</v>
      </c>
      <c r="I6247">
        <v>0.69886024295705296</v>
      </c>
      <c r="J6247">
        <v>4.31987306134474E-4</v>
      </c>
      <c r="K6247">
        <v>6.2899392364307099E-4</v>
      </c>
    </row>
    <row r="6248" spans="1:11" x14ac:dyDescent="0.25">
      <c r="A6248" s="1">
        <v>40520</v>
      </c>
      <c r="B6248" s="2">
        <v>291.57701364685897</v>
      </c>
      <c r="C6248" s="3">
        <v>4.49640287769793E-3</v>
      </c>
      <c r="D6248">
        <v>1.6388775888653302E-2</v>
      </c>
      <c r="E6248">
        <v>0.15853397592104199</v>
      </c>
      <c r="F6248">
        <v>0.103377057147773</v>
      </c>
      <c r="G6248">
        <v>5.5171004587280104</v>
      </c>
      <c r="H6248">
        <v>1.00265690086557E-2</v>
      </c>
      <c r="I6248">
        <v>0.69747898595808799</v>
      </c>
      <c r="J6248">
        <v>1.38125699896452E-3</v>
      </c>
      <c r="K6248">
        <v>3.1360083938958799E-3</v>
      </c>
    </row>
    <row r="6249" spans="1:11" x14ac:dyDescent="0.25">
      <c r="A6249" s="1">
        <v>40521</v>
      </c>
      <c r="B6249" s="2">
        <v>292.57369587792999</v>
      </c>
      <c r="C6249" s="3">
        <v>3.4182469276471399E-3</v>
      </c>
      <c r="D6249">
        <v>1.63327185071627E-2</v>
      </c>
      <c r="E6249">
        <v>0.149380741720812</v>
      </c>
      <c r="F6249">
        <v>0.109336172246942</v>
      </c>
      <c r="G6249">
        <v>5.8351307601733602</v>
      </c>
      <c r="H6249">
        <v>9.4476676480621004E-3</v>
      </c>
      <c r="I6249">
        <v>0.69324743276985401</v>
      </c>
      <c r="J6249">
        <v>4.2315531882343204E-3</v>
      </c>
      <c r="K6249">
        <v>2.3692677518459999E-3</v>
      </c>
    </row>
    <row r="6250" spans="1:11" x14ac:dyDescent="0.25">
      <c r="A6250" s="1">
        <v>40522</v>
      </c>
      <c r="B6250" s="2">
        <v>294.47213822282703</v>
      </c>
      <c r="C6250" s="3">
        <v>6.4887663233028602E-3</v>
      </c>
      <c r="D6250">
        <v>1.62269965652116E-2</v>
      </c>
      <c r="E6250">
        <v>0.15039259221951201</v>
      </c>
      <c r="F6250">
        <v>0.10789757876855301</v>
      </c>
      <c r="G6250">
        <v>5.7583548781882197</v>
      </c>
      <c r="H6250">
        <v>9.5116626926115295E-3</v>
      </c>
      <c r="I6250">
        <v>0.77813636298592703</v>
      </c>
      <c r="J6250">
        <v>8.4888930216072703E-2</v>
      </c>
      <c r="K6250">
        <v>5.0406561340588501E-3</v>
      </c>
    </row>
    <row r="6251" spans="1:11" x14ac:dyDescent="0.25">
      <c r="A6251" s="1">
        <v>40525</v>
      </c>
      <c r="B6251" s="2">
        <v>294.54332981075999</v>
      </c>
      <c r="C6251" s="3">
        <v>2.4176001289388799E-4</v>
      </c>
      <c r="D6251">
        <v>1.6223058611021701E-2</v>
      </c>
      <c r="E6251">
        <v>0.150230615486632</v>
      </c>
      <c r="F6251">
        <v>0.107987699833829</v>
      </c>
      <c r="G6251">
        <v>5.7631645234256998</v>
      </c>
      <c r="H6251">
        <v>9.5014183845344297E-3</v>
      </c>
      <c r="I6251">
        <v>0.76273154942200605</v>
      </c>
      <c r="J6251">
        <v>1.54048135639207E-2</v>
      </c>
      <c r="K6251">
        <v>1.82857507866447E-4</v>
      </c>
    </row>
    <row r="6252" spans="1:11" x14ac:dyDescent="0.25">
      <c r="A6252" s="1">
        <v>40526</v>
      </c>
      <c r="B6252" s="2">
        <v>294.685712986628</v>
      </c>
      <c r="C6252" s="3">
        <v>4.83403158233919E-4</v>
      </c>
      <c r="D6252">
        <v>1.6215188433817199E-2</v>
      </c>
      <c r="E6252">
        <v>0.14789628527163601</v>
      </c>
      <c r="F6252">
        <v>0.109638916244821</v>
      </c>
      <c r="G6252">
        <v>5.8512878176061998</v>
      </c>
      <c r="H6252">
        <v>9.3537823787277104E-3</v>
      </c>
      <c r="I6252">
        <v>0.76419167251480002</v>
      </c>
      <c r="J6252">
        <v>1.46012309279397E-3</v>
      </c>
      <c r="K6252">
        <v>3.6926665568043598E-4</v>
      </c>
    </row>
    <row r="6253" spans="1:11" x14ac:dyDescent="0.25">
      <c r="A6253" s="1">
        <v>40527</v>
      </c>
      <c r="B6253" s="2">
        <v>293.54664757968999</v>
      </c>
      <c r="C6253" s="3">
        <v>-3.86535674021582E-3</v>
      </c>
      <c r="D6253">
        <v>1.59515024379892E-2</v>
      </c>
      <c r="E6253">
        <v>0.14856946693380599</v>
      </c>
      <c r="F6253">
        <v>0.10736729940006</v>
      </c>
      <c r="G6253">
        <v>5.7300545509407197</v>
      </c>
      <c r="H6253">
        <v>9.3963581253579901E-3</v>
      </c>
      <c r="I6253">
        <v>0.78812286012996302</v>
      </c>
      <c r="J6253">
        <v>2.3931187615162601E-2</v>
      </c>
      <c r="K6253">
        <v>-3.0487691282830398E-3</v>
      </c>
    </row>
    <row r="6254" spans="1:11" x14ac:dyDescent="0.25">
      <c r="A6254" s="1">
        <v>40528</v>
      </c>
      <c r="B6254" s="2">
        <v>295.07144146371701</v>
      </c>
      <c r="C6254" s="3">
        <v>5.1943835727619198E-3</v>
      </c>
      <c r="D6254">
        <v>1.59321061558419E-2</v>
      </c>
      <c r="E6254">
        <v>0.148784257078247</v>
      </c>
      <c r="F6254">
        <v>0.107081935069669</v>
      </c>
      <c r="G6254">
        <v>5.7148250239882303</v>
      </c>
      <c r="H6254">
        <v>9.4099426468658102E-3</v>
      </c>
      <c r="I6254">
        <v>0.768296617252059</v>
      </c>
      <c r="J6254">
        <v>1.9826242877903001E-2</v>
      </c>
      <c r="K6254">
        <v>3.9888447033748602E-3</v>
      </c>
    </row>
    <row r="6255" spans="1:11" x14ac:dyDescent="0.25">
      <c r="A6255" s="1">
        <v>40529</v>
      </c>
      <c r="B6255" s="2">
        <v>295.04761655927899</v>
      </c>
      <c r="C6255" s="3">
        <v>-8.0742834073443999E-5</v>
      </c>
      <c r="D6255">
        <v>1.5933397773689899E-2</v>
      </c>
      <c r="E6255">
        <v>0.14179888164329901</v>
      </c>
      <c r="F6255">
        <v>0.11236617375989701</v>
      </c>
      <c r="G6255">
        <v>5.9968380402826096</v>
      </c>
      <c r="H6255">
        <v>8.9681487131492901E-3</v>
      </c>
      <c r="I6255">
        <v>0.76514842140619299</v>
      </c>
      <c r="J6255">
        <v>3.1481958458668999E-3</v>
      </c>
      <c r="K6255" s="4">
        <v>-6.2095071615744497E-5</v>
      </c>
    </row>
    <row r="6256" spans="1:11" x14ac:dyDescent="0.25">
      <c r="A6256" s="1">
        <v>40532</v>
      </c>
      <c r="B6256" s="2">
        <v>295.71471388354098</v>
      </c>
      <c r="C6256" s="3">
        <v>2.2609819121446298E-3</v>
      </c>
      <c r="D6256">
        <v>1.6223058611021701E-2</v>
      </c>
      <c r="E6256">
        <v>0.14175072141296599</v>
      </c>
      <c r="F6256">
        <v>0.11444780279995</v>
      </c>
      <c r="G6256">
        <v>6.1079319023893799</v>
      </c>
      <c r="H6256">
        <v>8.9651027927394808E-3</v>
      </c>
      <c r="I6256">
        <v>0.84245991085234795</v>
      </c>
      <c r="J6256">
        <v>7.7311489446155596E-2</v>
      </c>
      <c r="K6256">
        <v>1.8970554711995201E-3</v>
      </c>
    </row>
    <row r="6257" spans="1:11" x14ac:dyDescent="0.25">
      <c r="A6257" s="1">
        <v>40533</v>
      </c>
      <c r="B6257" s="2">
        <v>297.97807980514398</v>
      </c>
      <c r="C6257" s="3">
        <v>7.6538833387045403E-3</v>
      </c>
      <c r="D6257">
        <v>1.6099337765870601E-2</v>
      </c>
      <c r="E6257">
        <v>0.12827346989669899</v>
      </c>
      <c r="F6257">
        <v>0.12550793066435201</v>
      </c>
      <c r="G6257">
        <v>6.6981966883859299</v>
      </c>
      <c r="H6257">
        <v>8.1127265649322197E-3</v>
      </c>
      <c r="I6257">
        <v>0.85835835388021997</v>
      </c>
      <c r="J6257">
        <v>1.5898443027872099E-2</v>
      </c>
      <c r="K6257">
        <v>6.5681848590988801E-3</v>
      </c>
    </row>
    <row r="6258" spans="1:11" x14ac:dyDescent="0.25">
      <c r="A6258" s="1">
        <v>40534</v>
      </c>
      <c r="B6258" s="2">
        <v>298.88342617378498</v>
      </c>
      <c r="C6258" s="3">
        <v>3.0382985528103501E-3</v>
      </c>
      <c r="D6258">
        <v>1.6050376194433801E-2</v>
      </c>
      <c r="E6258">
        <v>0.12827322074119599</v>
      </c>
      <c r="F6258">
        <v>0.12512647691927101</v>
      </c>
      <c r="G6258">
        <v>6.6778389930710196</v>
      </c>
      <c r="H6258">
        <v>8.1127108069546008E-3</v>
      </c>
      <c r="I6258">
        <v>1.0402094212408199</v>
      </c>
      <c r="J6258">
        <v>0.181851067360595</v>
      </c>
      <c r="K6258">
        <v>3.1422816724395999E-3</v>
      </c>
    </row>
    <row r="6259" spans="1:11" x14ac:dyDescent="0.25">
      <c r="A6259" s="1">
        <v>40535</v>
      </c>
      <c r="B6259" s="2">
        <v>298.526052607216</v>
      </c>
      <c r="C6259" s="3">
        <v>-1.19569549621368E-3</v>
      </c>
      <c r="D6259">
        <v>1.6069667511975201E-2</v>
      </c>
      <c r="E6259">
        <v>0.119967624444186</v>
      </c>
      <c r="F6259">
        <v>0.13395003515678899</v>
      </c>
      <c r="G6259">
        <v>7.1487409373025796</v>
      </c>
      <c r="H6259">
        <v>7.5874187744663802E-3</v>
      </c>
      <c r="I6259">
        <v>1.0370499478805</v>
      </c>
      <c r="J6259">
        <v>3.1594733603135302E-3</v>
      </c>
      <c r="K6259">
        <v>-1.2403118993653799E-3</v>
      </c>
    </row>
    <row r="6260" spans="1:11" x14ac:dyDescent="0.25">
      <c r="A6260" s="1">
        <v>40536</v>
      </c>
      <c r="B6260" s="2">
        <v>298.526052607216</v>
      </c>
      <c r="C6260" s="3">
        <v>0</v>
      </c>
      <c r="D6260">
        <v>1.6069667511975201E-2</v>
      </c>
      <c r="E6260">
        <v>0.120029473197913</v>
      </c>
      <c r="F6260">
        <v>0.13388101341974901</v>
      </c>
      <c r="G6260">
        <v>7.1450573360510798</v>
      </c>
      <c r="H6260">
        <v>7.5913304331107802E-3</v>
      </c>
      <c r="I6260">
        <v>1.1870396601541999</v>
      </c>
      <c r="J6260">
        <v>0.149989712273701</v>
      </c>
      <c r="K6260" s="4">
        <v>-1.49989712273701E-5</v>
      </c>
    </row>
    <row r="6261" spans="1:11" x14ac:dyDescent="0.25">
      <c r="A6261" s="1">
        <v>40539</v>
      </c>
      <c r="B6261" s="2">
        <v>298.59752732052999</v>
      </c>
      <c r="C6261" s="3">
        <v>2.39425379090052E-4</v>
      </c>
      <c r="D6261">
        <v>1.6065805539489799E-2</v>
      </c>
      <c r="E6261">
        <v>0.11994809889209</v>
      </c>
      <c r="F6261">
        <v>0.13393964296127001</v>
      </c>
      <c r="G6261">
        <v>7.14818631920601</v>
      </c>
      <c r="H6261">
        <v>7.5861838701224999E-3</v>
      </c>
      <c r="I6261">
        <v>1.18581666039384</v>
      </c>
      <c r="J6261">
        <v>1.2229997603665499E-3</v>
      </c>
      <c r="K6261">
        <v>2.83792303470058E-4</v>
      </c>
    </row>
    <row r="6262" spans="1:11" x14ac:dyDescent="0.25">
      <c r="A6262" s="1">
        <v>40540</v>
      </c>
      <c r="B6262" s="2">
        <v>298.78812655603298</v>
      </c>
      <c r="C6262" s="3">
        <v>6.3831484879917099E-4</v>
      </c>
      <c r="D6262">
        <v>1.6055516015487201E-2</v>
      </c>
      <c r="E6262">
        <v>0.10449698297320401</v>
      </c>
      <c r="F6262">
        <v>0.15364573750042401</v>
      </c>
      <c r="G6262">
        <v>8.1998752163497208</v>
      </c>
      <c r="H6262">
        <v>6.6089694962231703E-3</v>
      </c>
      <c r="I6262">
        <v>1.1871407817884601</v>
      </c>
      <c r="J6262">
        <v>1.32412139462268E-3</v>
      </c>
      <c r="K6262">
        <v>7.5763717649116795E-4</v>
      </c>
    </row>
    <row r="6263" spans="1:11" x14ac:dyDescent="0.25">
      <c r="A6263" s="1">
        <v>40541</v>
      </c>
      <c r="B6263" s="2">
        <v>299.16932502703997</v>
      </c>
      <c r="C6263" s="3">
        <v>1.27581532573173E-3</v>
      </c>
      <c r="D6263">
        <v>1.6356983812605599E-2</v>
      </c>
      <c r="E6263">
        <v>9.6066080774327503E-2</v>
      </c>
      <c r="F6263">
        <v>0.170268045503286</v>
      </c>
      <c r="G6263">
        <v>9.0869863959281396</v>
      </c>
      <c r="H6263">
        <v>6.0757524226517402E-3</v>
      </c>
      <c r="I6263">
        <v>1.5631592371852501</v>
      </c>
      <c r="J6263">
        <v>0.37601845539679302</v>
      </c>
      <c r="K6263">
        <v>1.9567006658203902E-3</v>
      </c>
    </row>
    <row r="6264" spans="1:11" x14ac:dyDescent="0.25">
      <c r="A6264" s="1">
        <v>40542</v>
      </c>
      <c r="B6264" s="2">
        <v>298.88342617378498</v>
      </c>
      <c r="C6264" s="3">
        <v>-9.5564227124311796E-4</v>
      </c>
      <c r="D6264">
        <v>1.6372694057982699E-2</v>
      </c>
      <c r="E6264">
        <v>9.6321368905455798E-2</v>
      </c>
      <c r="F6264">
        <v>0.16997987304409401</v>
      </c>
      <c r="G6264">
        <v>9.0716070027564992</v>
      </c>
      <c r="H6264">
        <v>6.0918982617312002E-3</v>
      </c>
      <c r="I6264">
        <v>1.88429777112829</v>
      </c>
      <c r="J6264">
        <v>0.32113853394303998</v>
      </c>
      <c r="K6264">
        <v>-1.8328284550936901E-3</v>
      </c>
    </row>
    <row r="6265" spans="1:11" x14ac:dyDescent="0.25">
      <c r="A6265" s="1">
        <v>40543</v>
      </c>
      <c r="B6265" s="2">
        <v>298.526052607216</v>
      </c>
      <c r="C6265" s="3">
        <v>-1.19569549621368E-3</v>
      </c>
      <c r="D6265">
        <v>1.6392374353749201E-2</v>
      </c>
      <c r="E6265">
        <v>8.7211818534749394E-2</v>
      </c>
      <c r="F6265">
        <v>0.187960469454236</v>
      </c>
      <c r="G6265">
        <v>10.031208286054801</v>
      </c>
      <c r="H6265">
        <v>5.5157597091019302E-3</v>
      </c>
      <c r="I6265">
        <v>1.87612301499013</v>
      </c>
      <c r="J6265">
        <v>8.1747561381655398E-3</v>
      </c>
      <c r="K6265">
        <v>-2.2440893149803399E-3</v>
      </c>
    </row>
    <row r="6266" spans="1:11" x14ac:dyDescent="0.25">
      <c r="A6266" s="1">
        <v>40546</v>
      </c>
      <c r="B6266" s="2">
        <v>301.45651585308099</v>
      </c>
      <c r="C6266" s="3">
        <v>9.8164405426974799E-3</v>
      </c>
      <c r="D6266">
        <v>1.62323789525818E-2</v>
      </c>
      <c r="E6266">
        <v>9.0138185975023599E-2</v>
      </c>
      <c r="F6266">
        <v>0.180083266342631</v>
      </c>
      <c r="G6266">
        <v>9.6108120966139303</v>
      </c>
      <c r="H6266">
        <v>5.7008394367383999E-3</v>
      </c>
      <c r="I6266">
        <v>2.2912772089690399</v>
      </c>
      <c r="J6266">
        <v>0.41515419397891001</v>
      </c>
      <c r="K6266">
        <v>2.24506710692845E-2</v>
      </c>
    </row>
    <row r="6267" spans="1:11" x14ac:dyDescent="0.25">
      <c r="A6267" s="1">
        <v>40547</v>
      </c>
      <c r="B6267" s="2">
        <v>301.45651585308099</v>
      </c>
      <c r="C6267" s="3">
        <v>0</v>
      </c>
      <c r="D6267">
        <v>1.62323789525818E-2</v>
      </c>
      <c r="E6267">
        <v>8.6332196483663595E-2</v>
      </c>
      <c r="F6267">
        <v>0.188022309332225</v>
      </c>
      <c r="G6267">
        <v>10.034508600734201</v>
      </c>
      <c r="H6267">
        <v>5.46012752587113E-3</v>
      </c>
      <c r="I6267">
        <v>2.1239828330531298</v>
      </c>
      <c r="J6267">
        <v>0.16729437591590601</v>
      </c>
      <c r="K6267" s="4">
        <v>-1.67294375915906E-5</v>
      </c>
    </row>
    <row r="6268" spans="1:11" x14ac:dyDescent="0.25">
      <c r="A6268" s="1">
        <v>40548</v>
      </c>
      <c r="B6268" s="2">
        <v>303.00513464154602</v>
      </c>
      <c r="C6268" s="3">
        <v>5.1371216312337004E-3</v>
      </c>
      <c r="D6268">
        <v>1.6149083410470999E-2</v>
      </c>
      <c r="E6268">
        <v>6.4126722664114996E-2</v>
      </c>
      <c r="F6268">
        <v>0.251830792835885</v>
      </c>
      <c r="G6268">
        <v>13.439885222217599</v>
      </c>
      <c r="H6268">
        <v>4.0557300500108804E-3</v>
      </c>
      <c r="I6268">
        <v>2.3153841109708901</v>
      </c>
      <c r="J6268">
        <v>0.19140127791775999</v>
      </c>
      <c r="K6268">
        <v>1.18752696732916E-2</v>
      </c>
    </row>
    <row r="6269" spans="1:11" x14ac:dyDescent="0.25">
      <c r="A6269" s="1">
        <v>40549</v>
      </c>
      <c r="B6269" s="2">
        <v>302.62393617053903</v>
      </c>
      <c r="C6269" s="3">
        <v>-1.2580594433085901E-3</v>
      </c>
      <c r="D6269">
        <v>1.58512053864567E-2</v>
      </c>
      <c r="E6269">
        <v>5.0052421614449602E-2</v>
      </c>
      <c r="F6269">
        <v>0.316692077529385</v>
      </c>
      <c r="G6269">
        <v>16.9014484878914</v>
      </c>
      <c r="H6269">
        <v>3.16559309417406E-3</v>
      </c>
      <c r="I6269">
        <v>4.1749977379176002</v>
      </c>
      <c r="J6269">
        <v>1.8596136269467101</v>
      </c>
      <c r="K6269">
        <v>-5.4383566926739096E-3</v>
      </c>
    </row>
    <row r="6270" spans="1:11" x14ac:dyDescent="0.25">
      <c r="A6270" s="1">
        <v>40550</v>
      </c>
      <c r="B6270" s="2">
        <v>301.980663750715</v>
      </c>
      <c r="C6270" s="3">
        <v>-2.1256495040151702E-3</v>
      </c>
      <c r="D6270">
        <v>1.5885104994015901E-2</v>
      </c>
      <c r="E6270">
        <v>5.1351739326863703E-2</v>
      </c>
      <c r="F6270">
        <v>0.30933918115030401</v>
      </c>
      <c r="G6270">
        <v>16.509033873805301</v>
      </c>
      <c r="H6270">
        <v>3.2477691616826202E-3</v>
      </c>
      <c r="I6270">
        <v>6.7266458246273002</v>
      </c>
      <c r="J6270">
        <v>2.5516480867097</v>
      </c>
      <c r="K6270">
        <v>-1.4553656169475701E-2</v>
      </c>
    </row>
    <row r="6271" spans="1:11" x14ac:dyDescent="0.25">
      <c r="A6271" s="1">
        <v>40553</v>
      </c>
      <c r="B6271" s="2">
        <v>301.50416566195702</v>
      </c>
      <c r="C6271" s="3">
        <v>-1.5779092702169499E-3</v>
      </c>
      <c r="D6271">
        <v>1.5910309444621198E-2</v>
      </c>
      <c r="E6271">
        <v>5.1598651988279898E-2</v>
      </c>
      <c r="F6271">
        <v>0.30834738566881698</v>
      </c>
      <c r="G6271">
        <v>16.456103025734599</v>
      </c>
      <c r="H6271">
        <v>3.2633852895467999E-3</v>
      </c>
      <c r="I6271">
        <v>6.4042198171205902</v>
      </c>
      <c r="J6271">
        <v>0.32242600750670702</v>
      </c>
      <c r="K6271">
        <v>-1.01375204186923E-2</v>
      </c>
    </row>
    <row r="6272" spans="1:11" x14ac:dyDescent="0.25">
      <c r="A6272" s="1">
        <v>40554</v>
      </c>
      <c r="B6272" s="2">
        <v>302.671585979415</v>
      </c>
      <c r="C6272" s="3">
        <v>3.87198735677607E-3</v>
      </c>
      <c r="D6272">
        <v>1.5848700059226398E-2</v>
      </c>
      <c r="E6272">
        <v>5.2037660433989302E-2</v>
      </c>
      <c r="F6272">
        <v>0.30456211764805902</v>
      </c>
      <c r="G6272">
        <v>16.254088144387399</v>
      </c>
      <c r="H6272">
        <v>3.29115062155665E-3</v>
      </c>
      <c r="I6272">
        <v>6.3531392057102298</v>
      </c>
      <c r="J6272">
        <v>5.1080611410361201E-2</v>
      </c>
      <c r="K6272">
        <v>2.4594166619207401E-2</v>
      </c>
    </row>
    <row r="6273" spans="1:11" x14ac:dyDescent="0.25">
      <c r="A6273" s="1">
        <v>40555</v>
      </c>
      <c r="B6273" s="2">
        <v>305.76882355634598</v>
      </c>
      <c r="C6273" s="3">
        <v>1.02329974811084E-2</v>
      </c>
      <c r="D6273">
        <v>1.56875352432299E-2</v>
      </c>
      <c r="E6273">
        <v>5.7852993852705301E-2</v>
      </c>
      <c r="F6273">
        <v>0.271162029802133</v>
      </c>
      <c r="G6273">
        <v>14.471568453263799</v>
      </c>
      <c r="H6273">
        <v>3.6589446006853698E-3</v>
      </c>
      <c r="I6273">
        <v>6.2222087512494104</v>
      </c>
      <c r="J6273">
        <v>0.13093045446081999</v>
      </c>
      <c r="K6273">
        <v>6.3658753433019702E-2</v>
      </c>
    </row>
    <row r="6274" spans="1:11" x14ac:dyDescent="0.25">
      <c r="A6274" s="1">
        <v>40556</v>
      </c>
      <c r="B6274" s="2">
        <v>305.26850056314902</v>
      </c>
      <c r="C6274" s="3">
        <v>-1.63627863487625E-3</v>
      </c>
      <c r="D6274">
        <v>1.5713347218479199E-2</v>
      </c>
      <c r="E6274">
        <v>5.8649042424607299E-2</v>
      </c>
      <c r="F6274">
        <v>0.26792163296917598</v>
      </c>
      <c r="G6274">
        <v>14.298632645775999</v>
      </c>
      <c r="H6274">
        <v>3.70929113299206E-3</v>
      </c>
      <c r="I6274">
        <v>4.9829840213397896</v>
      </c>
      <c r="J6274">
        <v>1.23922472990962</v>
      </c>
      <c r="K6274">
        <v>-8.2774727650390106E-3</v>
      </c>
    </row>
    <row r="6275" spans="1:11" x14ac:dyDescent="0.25">
      <c r="A6275" s="1">
        <v>40557</v>
      </c>
      <c r="B6275" s="2">
        <v>307.19831782262099</v>
      </c>
      <c r="C6275" s="3">
        <v>6.3217045188481702E-3</v>
      </c>
      <c r="D6275">
        <v>1.56142518334982E-2</v>
      </c>
      <c r="E6275">
        <v>5.8514973372122102E-2</v>
      </c>
      <c r="F6275">
        <v>0.26684198818993499</v>
      </c>
      <c r="G6275">
        <v>14.241013393776001</v>
      </c>
      <c r="H6275">
        <v>3.7008118616001901E-3</v>
      </c>
      <c r="I6275">
        <v>4.8566109255075398</v>
      </c>
      <c r="J6275">
        <v>0.12637309583225001</v>
      </c>
      <c r="K6275">
        <v>3.0689421924485202E-2</v>
      </c>
    </row>
    <row r="6276" spans="1:11" x14ac:dyDescent="0.25">
      <c r="A6276" s="1">
        <v>40560</v>
      </c>
      <c r="B6276" s="2">
        <v>307.19831782262099</v>
      </c>
      <c r="C6276" s="3">
        <v>0</v>
      </c>
      <c r="D6276">
        <v>1.56142518334982E-2</v>
      </c>
      <c r="E6276">
        <v>5.8580005859257302E-2</v>
      </c>
      <c r="F6276">
        <v>0.26654575404127701</v>
      </c>
      <c r="G6276">
        <v>14.225203758615701</v>
      </c>
      <c r="H6276">
        <v>3.70492487722524E-3</v>
      </c>
      <c r="I6276">
        <v>4.8481228117772304</v>
      </c>
      <c r="J6276">
        <v>8.4881137303085604E-3</v>
      </c>
      <c r="K6276" s="4">
        <v>-8.4881137303085603E-7</v>
      </c>
    </row>
    <row r="6277" spans="1:11" x14ac:dyDescent="0.25">
      <c r="A6277" s="1">
        <v>40561</v>
      </c>
      <c r="B6277" s="2">
        <v>308.46103775783098</v>
      </c>
      <c r="C6277" s="3">
        <v>4.1104389638591003E-3</v>
      </c>
      <c r="D6277">
        <v>1.5550085333756E-2</v>
      </c>
      <c r="E6277">
        <v>5.8909358931594102E-2</v>
      </c>
      <c r="F6277">
        <v>0.263966296965017</v>
      </c>
      <c r="G6277">
        <v>14.087541455089699</v>
      </c>
      <c r="H6277">
        <v>3.7257549944844101E-3</v>
      </c>
      <c r="I6277">
        <v>4.8373645172717801</v>
      </c>
      <c r="J6277">
        <v>1.07582945054512E-2</v>
      </c>
      <c r="K6277">
        <v>1.9882615764732801E-2</v>
      </c>
    </row>
    <row r="6278" spans="1:11" x14ac:dyDescent="0.25">
      <c r="A6278" s="1">
        <v>40562</v>
      </c>
      <c r="B6278" s="2">
        <v>304.60140323888697</v>
      </c>
      <c r="C6278" s="3">
        <v>-1.25125511701553E-2</v>
      </c>
      <c r="D6278">
        <v>1.57478956065529E-2</v>
      </c>
      <c r="E6278">
        <v>7.1931653564253101E-2</v>
      </c>
      <c r="F6278">
        <v>0.218928591603779</v>
      </c>
      <c r="G6278">
        <v>11.683937098725</v>
      </c>
      <c r="H6278">
        <v>4.54935722250417E-3</v>
      </c>
      <c r="I6278">
        <v>4.7637684084175396</v>
      </c>
      <c r="J6278">
        <v>7.3596108854234302E-2</v>
      </c>
      <c r="K6278">
        <v>-5.9614255583979002E-2</v>
      </c>
    </row>
    <row r="6279" spans="1:11" x14ac:dyDescent="0.25">
      <c r="A6279" s="1">
        <v>40563</v>
      </c>
      <c r="B6279" s="2">
        <v>304.05343043681501</v>
      </c>
      <c r="C6279" s="3">
        <v>-1.7989831834179799E-3</v>
      </c>
      <c r="D6279">
        <v>1.5776388495079501E-2</v>
      </c>
      <c r="E6279">
        <v>7.1593082134258398E-2</v>
      </c>
      <c r="F6279">
        <v>0.22036191241905301</v>
      </c>
      <c r="G6279">
        <v>11.7604315854674</v>
      </c>
      <c r="H6279">
        <v>4.5279440851153097E-3</v>
      </c>
      <c r="I6279">
        <v>3.2357048202674301</v>
      </c>
      <c r="J6279">
        <v>1.5280635881501099</v>
      </c>
      <c r="K6279">
        <v>-5.9737849169806097E-3</v>
      </c>
    </row>
    <row r="6280" spans="1:11" x14ac:dyDescent="0.25">
      <c r="A6280" s="1">
        <v>40564</v>
      </c>
      <c r="B6280" s="2">
        <v>304.88730209214299</v>
      </c>
      <c r="C6280" s="3">
        <v>2.7425168468893099E-3</v>
      </c>
      <c r="D6280">
        <v>1.57330705695027E-2</v>
      </c>
      <c r="E6280">
        <v>7.1618321371426999E-2</v>
      </c>
      <c r="F6280">
        <v>0.21967940979666101</v>
      </c>
      <c r="G6280">
        <v>11.7240072991221</v>
      </c>
      <c r="H6280">
        <v>4.5295403546324704E-3</v>
      </c>
      <c r="I6280">
        <v>3.27229109061834</v>
      </c>
      <c r="J6280">
        <v>3.6586270350906801E-2</v>
      </c>
      <c r="K6280">
        <v>8.9706548169114896E-3</v>
      </c>
    </row>
    <row r="6281" spans="1:11" x14ac:dyDescent="0.25">
      <c r="A6281" s="1">
        <v>40567</v>
      </c>
      <c r="B6281" s="2">
        <v>306.98389368267999</v>
      </c>
      <c r="C6281" s="3">
        <v>6.8766117058685098E-3</v>
      </c>
      <c r="D6281">
        <v>1.56252006661044E-2</v>
      </c>
      <c r="E6281">
        <v>7.3622408429847297E-2</v>
      </c>
      <c r="F6281">
        <v>0.21223430473608099</v>
      </c>
      <c r="G6281">
        <v>11.3266716264081</v>
      </c>
      <c r="H6281">
        <v>4.6562899493099701E-3</v>
      </c>
      <c r="I6281">
        <v>3.26100655801058</v>
      </c>
      <c r="J6281">
        <v>1.12845326077515E-2</v>
      </c>
      <c r="K6281">
        <v>2.2423547416468799E-2</v>
      </c>
    </row>
    <row r="6282" spans="1:11" x14ac:dyDescent="0.25">
      <c r="A6282" s="1">
        <v>40568</v>
      </c>
      <c r="B6282" s="2">
        <v>306.76946954273899</v>
      </c>
      <c r="C6282" s="3">
        <v>-6.9848661233995501E-4</v>
      </c>
      <c r="D6282">
        <v>1.5636164864295199E-2</v>
      </c>
      <c r="E6282">
        <v>7.1156975301489803E-2</v>
      </c>
      <c r="F6282">
        <v>0.219741842567722</v>
      </c>
      <c r="G6282">
        <v>11.7273392557415</v>
      </c>
      <c r="H6282">
        <v>4.5003622672210898E-3</v>
      </c>
      <c r="I6282">
        <v>3.0647285849386998</v>
      </c>
      <c r="J6282">
        <v>0.19627797307188399</v>
      </c>
      <c r="K6282">
        <v>-2.16029968434244E-3</v>
      </c>
    </row>
    <row r="6283" spans="1:11" x14ac:dyDescent="0.25">
      <c r="A6283" s="1">
        <v>40569</v>
      </c>
      <c r="B6283" s="2">
        <v>308.198963809014</v>
      </c>
      <c r="C6283" s="3">
        <v>4.6598322460391596E-3</v>
      </c>
      <c r="D6283">
        <v>1.5250908787030001E-2</v>
      </c>
      <c r="E6283">
        <v>7.1756684784078498E-2</v>
      </c>
      <c r="F6283">
        <v>0.21253641849426599</v>
      </c>
      <c r="G6283">
        <v>11.3427950487598</v>
      </c>
      <c r="H6283">
        <v>4.53829122520871E-3</v>
      </c>
      <c r="I6283">
        <v>3.2830820708823998</v>
      </c>
      <c r="J6283">
        <v>0.21835348594369999</v>
      </c>
      <c r="K6283">
        <v>1.5276776351696501E-2</v>
      </c>
    </row>
    <row r="6284" spans="1:11" x14ac:dyDescent="0.25">
      <c r="A6284" s="1">
        <v>40570</v>
      </c>
      <c r="B6284" s="2">
        <v>308.72311170664898</v>
      </c>
      <c r="C6284" s="3">
        <v>1.7006802721089001E-3</v>
      </c>
      <c r="D6284">
        <v>1.5224917618596E-2</v>
      </c>
      <c r="E6284">
        <v>7.1333974418785806E-2</v>
      </c>
      <c r="F6284">
        <v>0.21343150641255401</v>
      </c>
      <c r="G6284">
        <v>11.390564738677799</v>
      </c>
      <c r="H6284">
        <v>4.5115566743109802E-3</v>
      </c>
      <c r="I6284">
        <v>3.1488897034213701</v>
      </c>
      <c r="J6284">
        <v>0.134192367461034</v>
      </c>
      <c r="K6284">
        <v>5.3418353609094599E-3</v>
      </c>
    </row>
    <row r="6285" spans="1:11" x14ac:dyDescent="0.25">
      <c r="A6285" s="1">
        <v>40571</v>
      </c>
      <c r="B6285" s="2">
        <v>302.933659928233</v>
      </c>
      <c r="C6285" s="3">
        <v>-1.8752893965117999E-2</v>
      </c>
      <c r="D6285">
        <v>1.5517011016774499E-2</v>
      </c>
      <c r="E6285">
        <v>9.4723944647969904E-2</v>
      </c>
      <c r="F6285">
        <v>0.163812973313575</v>
      </c>
      <c r="G6285">
        <v>8.7424875030251492</v>
      </c>
      <c r="H6285">
        <v>5.99086828086603E-3</v>
      </c>
      <c r="I6285">
        <v>3.1808893688853499</v>
      </c>
      <c r="J6285">
        <v>3.19996654639794E-2</v>
      </c>
      <c r="K6285">
        <v>-5.9654081016024499E-2</v>
      </c>
    </row>
    <row r="6286" spans="1:11" x14ac:dyDescent="0.25">
      <c r="A6286" s="1">
        <v>40574</v>
      </c>
      <c r="B6286" s="2">
        <v>305.53057451196702</v>
      </c>
      <c r="C6286" s="3">
        <v>8.5725521038144698E-3</v>
      </c>
      <c r="D6286">
        <v>1.5384615384615699E-2</v>
      </c>
      <c r="E6286">
        <v>9.7869403393109802E-2</v>
      </c>
      <c r="F6286">
        <v>0.15719535269690599</v>
      </c>
      <c r="G6286">
        <v>8.3893136098302303</v>
      </c>
      <c r="H6286">
        <v>6.1898045592807703E-3</v>
      </c>
      <c r="I6286">
        <v>1.8385480072642499</v>
      </c>
      <c r="J6286">
        <v>1.34234136162109</v>
      </c>
      <c r="K6286">
        <v>1.5626814451474999E-2</v>
      </c>
    </row>
    <row r="6287" spans="1:11" x14ac:dyDescent="0.25">
      <c r="A6287" s="1">
        <v>40575</v>
      </c>
      <c r="B6287" s="2">
        <v>310.36703011286602</v>
      </c>
      <c r="C6287" s="3">
        <v>1.5829694323143999E-2</v>
      </c>
      <c r="D6287">
        <v>1.51439714546513E-2</v>
      </c>
      <c r="E6287">
        <v>0.10817993722225799</v>
      </c>
      <c r="F6287">
        <v>0.13998872474419899</v>
      </c>
      <c r="G6287">
        <v>7.4710180267460302</v>
      </c>
      <c r="H6287">
        <v>6.84189997512727E-3</v>
      </c>
      <c r="I6287">
        <v>1.70757276048635</v>
      </c>
      <c r="J6287">
        <v>0.13097524677790001</v>
      </c>
      <c r="K6287">
        <v>2.7017257308348301E-2</v>
      </c>
    </row>
    <row r="6288" spans="1:11" x14ac:dyDescent="0.25">
      <c r="A6288" s="1">
        <v>40576</v>
      </c>
      <c r="B6288" s="2">
        <v>309.72375769304199</v>
      </c>
      <c r="C6288" s="3">
        <v>-2.0726184079220599E-3</v>
      </c>
      <c r="D6288">
        <v>1.51755433200884E-2</v>
      </c>
      <c r="E6288">
        <v>0.10875932676693301</v>
      </c>
      <c r="F6288">
        <v>0.13953325908875</v>
      </c>
      <c r="G6288">
        <v>7.4467104110531102</v>
      </c>
      <c r="H6288">
        <v>6.8785437874004903E-3</v>
      </c>
      <c r="I6288">
        <v>1.3757286726333</v>
      </c>
      <c r="J6288">
        <v>0.33184408785304897</v>
      </c>
      <c r="K6288">
        <v>-2.8845449799912702E-3</v>
      </c>
    </row>
    <row r="6289" spans="1:11" x14ac:dyDescent="0.25">
      <c r="A6289" s="1">
        <v>40577</v>
      </c>
      <c r="B6289" s="2">
        <v>310.50997953949297</v>
      </c>
      <c r="C6289" s="3">
        <v>2.5384615384616001E-3</v>
      </c>
      <c r="D6289">
        <v>1.5136973316270501E-2</v>
      </c>
      <c r="E6289">
        <v>0.108537429421193</v>
      </c>
      <c r="F6289">
        <v>0.13946316397018799</v>
      </c>
      <c r="G6289">
        <v>7.4429695248116001</v>
      </c>
      <c r="H6289">
        <v>6.8645097670147898E-3</v>
      </c>
      <c r="I6289">
        <v>1.3639475947033699</v>
      </c>
      <c r="J6289">
        <v>1.17810779299317E-2</v>
      </c>
      <c r="K6289">
        <v>3.4611504018387299E-3</v>
      </c>
    </row>
    <row r="6290" spans="1:11" x14ac:dyDescent="0.25">
      <c r="A6290" s="1">
        <v>40578</v>
      </c>
      <c r="B6290" s="2">
        <v>311.439150812572</v>
      </c>
      <c r="C6290" s="3">
        <v>2.9924038977979799E-3</v>
      </c>
      <c r="D6290">
        <v>1.5091642596826001E-2</v>
      </c>
      <c r="E6290">
        <v>0.10825279414654</v>
      </c>
      <c r="F6290">
        <v>0.13941111373436399</v>
      </c>
      <c r="G6290">
        <v>7.4401916707319602</v>
      </c>
      <c r="H6290">
        <v>6.8465078516081902E-3</v>
      </c>
      <c r="I6290">
        <v>1.36604950659258</v>
      </c>
      <c r="J6290">
        <v>2.1019118892111601E-3</v>
      </c>
      <c r="K6290">
        <v>4.0875616769237297E-3</v>
      </c>
    </row>
    <row r="6291" spans="1:11" x14ac:dyDescent="0.25">
      <c r="A6291" s="1">
        <v>40581</v>
      </c>
      <c r="B6291" s="2">
        <v>313.48809259423399</v>
      </c>
      <c r="C6291" s="3">
        <v>6.5789473684210202E-3</v>
      </c>
      <c r="D6291">
        <v>1.49926357112256E-2</v>
      </c>
      <c r="E6291">
        <v>0.106277784277038</v>
      </c>
      <c r="F6291">
        <v>0.14107026988955501</v>
      </c>
      <c r="G6291">
        <v>7.5287386988391498</v>
      </c>
      <c r="H6291">
        <v>6.7215972598294099E-3</v>
      </c>
      <c r="I6291">
        <v>1.36913016332129</v>
      </c>
      <c r="J6291">
        <v>3.0806567287082801E-3</v>
      </c>
      <c r="K6291">
        <v>9.0071272193355794E-3</v>
      </c>
    </row>
    <row r="6292" spans="1:11" x14ac:dyDescent="0.25">
      <c r="A6292" s="1">
        <v>40582</v>
      </c>
      <c r="B6292" s="2">
        <v>314.89376195607201</v>
      </c>
      <c r="C6292" s="3">
        <v>4.483964128287E-3</v>
      </c>
      <c r="D6292">
        <v>1.4925460323395E-2</v>
      </c>
      <c r="E6292">
        <v>0.106515055482319</v>
      </c>
      <c r="F6292">
        <v>0.14012535839004001</v>
      </c>
      <c r="G6292">
        <v>7.4783099885308504</v>
      </c>
      <c r="H6292">
        <v>6.7366036084666701E-3</v>
      </c>
      <c r="I6292">
        <v>1.4111704131879399</v>
      </c>
      <c r="J6292">
        <v>4.2040249866646999E-2</v>
      </c>
      <c r="K6292">
        <v>6.32343348664799E-3</v>
      </c>
    </row>
    <row r="6293" spans="1:11" x14ac:dyDescent="0.25">
      <c r="A6293" s="1">
        <v>40583</v>
      </c>
      <c r="B6293" s="2">
        <v>314.29813934512299</v>
      </c>
      <c r="C6293" s="3">
        <v>-1.89150336687605E-3</v>
      </c>
      <c r="D6293">
        <v>1.49538508360698E-2</v>
      </c>
      <c r="E6293">
        <v>0.106518538052662</v>
      </c>
      <c r="F6293">
        <v>0.140387308251233</v>
      </c>
      <c r="G6293">
        <v>7.4922899154046396</v>
      </c>
      <c r="H6293">
        <v>6.7368238655545597E-3</v>
      </c>
      <c r="I6293">
        <v>1.39859572077848</v>
      </c>
      <c r="J6293">
        <v>1.2574692409460299E-2</v>
      </c>
      <c r="K6293">
        <v>-2.6467059839918698E-3</v>
      </c>
    </row>
    <row r="6294" spans="1:11" x14ac:dyDescent="0.25">
      <c r="A6294" s="1">
        <v>40584</v>
      </c>
      <c r="B6294" s="2">
        <v>314.20283972737201</v>
      </c>
      <c r="C6294" s="3">
        <v>-3.0321406913291798E-4</v>
      </c>
      <c r="D6294">
        <v>1.49584033441248E-2</v>
      </c>
      <c r="E6294">
        <v>0.10631330859694001</v>
      </c>
      <c r="F6294">
        <v>0.140701136494921</v>
      </c>
      <c r="G6294">
        <v>7.5090385247671403</v>
      </c>
      <c r="H6294">
        <v>6.7238440150938304E-3</v>
      </c>
      <c r="I6294">
        <v>1.4011644389217199</v>
      </c>
      <c r="J6294">
        <v>2.5687181432407801E-3</v>
      </c>
      <c r="K6294">
        <v>-4.2510964286412002E-4</v>
      </c>
    </row>
    <row r="6295" spans="1:11" x14ac:dyDescent="0.25">
      <c r="A6295" s="1">
        <v>40585</v>
      </c>
      <c r="B6295" s="2">
        <v>316.22795660459599</v>
      </c>
      <c r="C6295" s="3">
        <v>6.4452532605399097E-3</v>
      </c>
      <c r="D6295">
        <v>1.48622551072638E-2</v>
      </c>
      <c r="E6295">
        <v>0.106685662313711</v>
      </c>
      <c r="F6295">
        <v>0.139308832929781</v>
      </c>
      <c r="G6295">
        <v>7.4347330758613301</v>
      </c>
      <c r="H6295">
        <v>6.7473937318983197E-3</v>
      </c>
      <c r="I6295">
        <v>1.4070075502685899</v>
      </c>
      <c r="J6295">
        <v>5.8431113468753199E-3</v>
      </c>
      <c r="K6295">
        <v>9.0679356898382309E-3</v>
      </c>
    </row>
    <row r="6296" spans="1:11" x14ac:dyDescent="0.25">
      <c r="A6296" s="1">
        <v>40588</v>
      </c>
      <c r="B6296" s="2">
        <v>316.32325622234703</v>
      </c>
      <c r="C6296" s="3">
        <v>3.0136367060951098E-4</v>
      </c>
      <c r="D6296">
        <v>1.4857760926705901E-2</v>
      </c>
      <c r="E6296">
        <v>0.106236519172967</v>
      </c>
      <c r="F6296">
        <v>0.139855494535881</v>
      </c>
      <c r="G6296">
        <v>7.4639077020404399</v>
      </c>
      <c r="H6296">
        <v>6.71898742549446E-3</v>
      </c>
      <c r="I6296">
        <v>1.3882224162581001</v>
      </c>
      <c r="J6296">
        <v>1.87851340104901E-2</v>
      </c>
      <c r="K6296">
        <v>4.1648128958489801E-4</v>
      </c>
    </row>
    <row r="6297" spans="1:11" x14ac:dyDescent="0.25">
      <c r="A6297" s="1">
        <v>40589</v>
      </c>
      <c r="B6297" s="2">
        <v>315.989707560216</v>
      </c>
      <c r="C6297" s="3">
        <v>-1.0544550726822E-3</v>
      </c>
      <c r="D6297">
        <v>1.4873502462422901E-2</v>
      </c>
      <c r="E6297">
        <v>0.106438705308702</v>
      </c>
      <c r="F6297">
        <v>0.13973772434835199</v>
      </c>
      <c r="G6297">
        <v>7.4576224587421098</v>
      </c>
      <c r="H6297">
        <v>6.7317747994990896E-3</v>
      </c>
      <c r="I6297">
        <v>1.3995620483362801</v>
      </c>
      <c r="J6297">
        <v>1.13396320781793E-2</v>
      </c>
      <c r="K6297">
        <v>-1.4769092646095101E-3</v>
      </c>
    </row>
    <row r="6298" spans="1:11" x14ac:dyDescent="0.25">
      <c r="A6298" s="1">
        <v>40590</v>
      </c>
      <c r="B6298" s="2">
        <v>317.58597615755701</v>
      </c>
      <c r="C6298" s="3">
        <v>5.0516474402473302E-3</v>
      </c>
      <c r="D6298">
        <v>1.4798468604658201E-2</v>
      </c>
      <c r="E6298">
        <v>0.103477095804913</v>
      </c>
      <c r="F6298">
        <v>0.143012021061724</v>
      </c>
      <c r="G6298">
        <v>7.6323674592070896</v>
      </c>
      <c r="H6298">
        <v>6.5444661680595598E-3</v>
      </c>
      <c r="I6298">
        <v>1.39572719254264</v>
      </c>
      <c r="J6298">
        <v>3.8348557936460602E-3</v>
      </c>
      <c r="K6298">
        <v>7.0503382139122401E-3</v>
      </c>
    </row>
    <row r="6299" spans="1:11" x14ac:dyDescent="0.25">
      <c r="A6299" s="1">
        <v>40591</v>
      </c>
      <c r="B6299" s="2">
        <v>318.729571570578</v>
      </c>
      <c r="C6299" s="3">
        <v>3.6009002250563301E-3</v>
      </c>
      <c r="D6299">
        <v>1.47451767978435E-2</v>
      </c>
      <c r="E6299">
        <v>0.10314158354051001</v>
      </c>
      <c r="F6299">
        <v>0.14296054308737799</v>
      </c>
      <c r="G6299">
        <v>7.6296201459858004</v>
      </c>
      <c r="H6299">
        <v>6.5232465092909401E-3</v>
      </c>
      <c r="I6299">
        <v>1.4693145172589499</v>
      </c>
      <c r="J6299">
        <v>7.3587324716309896E-2</v>
      </c>
      <c r="K6299">
        <v>5.2834962434046397E-3</v>
      </c>
    </row>
    <row r="6300" spans="1:11" x14ac:dyDescent="0.25">
      <c r="A6300" s="1">
        <v>40592</v>
      </c>
      <c r="B6300" s="2">
        <v>319.82551717472199</v>
      </c>
      <c r="C6300" s="3">
        <v>3.4384810883540998E-3</v>
      </c>
      <c r="D6300">
        <v>1.46944644140909E-2</v>
      </c>
      <c r="E6300">
        <v>0.102246280895481</v>
      </c>
      <c r="F6300">
        <v>0.14371637076082899</v>
      </c>
      <c r="G6300">
        <v>7.6699576959119797</v>
      </c>
      <c r="H6300">
        <v>6.4666225982216198E-3</v>
      </c>
      <c r="I6300">
        <v>1.4735634849052901</v>
      </c>
      <c r="J6300">
        <v>4.2489676463439699E-3</v>
      </c>
      <c r="K6300">
        <v>5.06639527857136E-3</v>
      </c>
    </row>
    <row r="6301" spans="1:11" x14ac:dyDescent="0.25">
      <c r="A6301" s="1">
        <v>40595</v>
      </c>
      <c r="B6301" s="2">
        <v>319.82551717472199</v>
      </c>
      <c r="C6301" s="3">
        <v>0</v>
      </c>
      <c r="D6301">
        <v>1.46944644140909E-2</v>
      </c>
      <c r="E6301">
        <v>0.102246280895481</v>
      </c>
      <c r="F6301">
        <v>0.14371637076082899</v>
      </c>
      <c r="G6301">
        <v>7.6699576959119797</v>
      </c>
      <c r="H6301">
        <v>6.4666225982216198E-3</v>
      </c>
      <c r="I6301">
        <v>1.4943253991327099</v>
      </c>
      <c r="J6301">
        <v>2.0761914227419999E-2</v>
      </c>
      <c r="K6301" s="4">
        <v>-2.0761914227420002E-6</v>
      </c>
    </row>
    <row r="6302" spans="1:11" x14ac:dyDescent="0.25">
      <c r="A6302" s="1">
        <v>40596</v>
      </c>
      <c r="B6302" s="2">
        <v>313.15454393210302</v>
      </c>
      <c r="C6302" s="3">
        <v>-2.08581644815257E-2</v>
      </c>
      <c r="D6302">
        <v>1.50086644932009E-2</v>
      </c>
      <c r="E6302">
        <v>0.123297841687583</v>
      </c>
      <c r="F6302">
        <v>0.12172690363251</v>
      </c>
      <c r="G6302">
        <v>6.4964081431575798</v>
      </c>
      <c r="H6302">
        <v>7.7980402063124099E-3</v>
      </c>
      <c r="I6302">
        <v>1.4943253991327099</v>
      </c>
      <c r="J6302">
        <v>0</v>
      </c>
      <c r="K6302">
        <v>-3.1168884964031598E-2</v>
      </c>
    </row>
    <row r="6303" spans="1:11" x14ac:dyDescent="0.25">
      <c r="A6303" s="1">
        <v>40597</v>
      </c>
      <c r="B6303" s="2">
        <v>311.03412743712801</v>
      </c>
      <c r="C6303" s="3">
        <v>-6.7711503347536199E-3</v>
      </c>
      <c r="D6303">
        <v>1.5111368717396999E-2</v>
      </c>
      <c r="E6303">
        <v>0.118360140448959</v>
      </c>
      <c r="F6303">
        <v>0.12767278460533399</v>
      </c>
      <c r="G6303">
        <v>6.8137321563166697</v>
      </c>
      <c r="H6303">
        <v>7.4857525599227098E-3</v>
      </c>
      <c r="I6303">
        <v>1.04958485949405</v>
      </c>
      <c r="J6303">
        <v>0.444740539638661</v>
      </c>
      <c r="K6303">
        <v>-7.1513709266793303E-3</v>
      </c>
    </row>
    <row r="6304" spans="1:11" x14ac:dyDescent="0.25">
      <c r="A6304" s="1">
        <v>40598</v>
      </c>
      <c r="B6304" s="2">
        <v>310.36703011286602</v>
      </c>
      <c r="C6304" s="3">
        <v>-2.14477211796238E-3</v>
      </c>
      <c r="D6304">
        <v>1.51439714546513E-2</v>
      </c>
      <c r="E6304">
        <v>0.11844277351030701</v>
      </c>
      <c r="F6304">
        <v>0.12785897362774501</v>
      </c>
      <c r="G6304">
        <v>6.8236688247545203</v>
      </c>
      <c r="H6304">
        <v>7.4909787336005298E-3</v>
      </c>
      <c r="I6304">
        <v>1.14677790156382</v>
      </c>
      <c r="J6304">
        <v>9.71930420697735E-2</v>
      </c>
      <c r="K6304">
        <v>-2.4692965729764698E-3</v>
      </c>
    </row>
    <row r="6305" spans="1:11" x14ac:dyDescent="0.25">
      <c r="A6305" s="1">
        <v>40599</v>
      </c>
      <c r="B6305" s="2">
        <v>314.20283972737201</v>
      </c>
      <c r="C6305" s="3">
        <v>1.2358946802794001E-2</v>
      </c>
      <c r="D6305">
        <v>1.52648386778391E-2</v>
      </c>
      <c r="E6305">
        <v>0.123613588184194</v>
      </c>
      <c r="F6305">
        <v>0.123488355140159</v>
      </c>
      <c r="G6305">
        <v>6.5904145425367799</v>
      </c>
      <c r="H6305">
        <v>7.8180097681626107E-3</v>
      </c>
      <c r="I6305">
        <v>1.14764905141583</v>
      </c>
      <c r="J6305">
        <v>8.7114985200331695E-4</v>
      </c>
      <c r="K6305">
        <v>1.4183646459740001E-2</v>
      </c>
    </row>
    <row r="6306" spans="1:11" x14ac:dyDescent="0.25">
      <c r="A6306" s="1">
        <v>40602</v>
      </c>
      <c r="B6306" s="2">
        <v>315.94205775133997</v>
      </c>
      <c r="C6306" s="3">
        <v>5.5353351531695098E-3</v>
      </c>
      <c r="D6306">
        <v>1.5180489784986E-2</v>
      </c>
      <c r="E6306">
        <v>0.12307013691596801</v>
      </c>
      <c r="F6306">
        <v>0.123348280625959</v>
      </c>
      <c r="G6306">
        <v>6.5829389460371903</v>
      </c>
      <c r="H6306">
        <v>7.7836388920646104E-3</v>
      </c>
      <c r="I6306">
        <v>1.0620531453866799</v>
      </c>
      <c r="J6306">
        <v>8.5595906029149404E-2</v>
      </c>
      <c r="K6306">
        <v>5.8702605195902098E-3</v>
      </c>
    </row>
    <row r="6307" spans="1:11" x14ac:dyDescent="0.25">
      <c r="A6307" s="1">
        <v>40603</v>
      </c>
      <c r="B6307" s="2">
        <v>309.98583164185902</v>
      </c>
      <c r="C6307" s="3">
        <v>-1.88522735841943E-2</v>
      </c>
      <c r="D6307">
        <v>1.54733007136371E-2</v>
      </c>
      <c r="E6307">
        <v>0.13781388087086399</v>
      </c>
      <c r="F6307">
        <v>0.112276794005505</v>
      </c>
      <c r="G6307">
        <v>5.9920679578526999</v>
      </c>
      <c r="H6307">
        <v>8.7161151347807803E-3</v>
      </c>
      <c r="I6307">
        <v>1.0655329227942001</v>
      </c>
      <c r="J6307">
        <v>3.4797774075223699E-3</v>
      </c>
      <c r="K6307">
        <v>-2.0088066151223199E-2</v>
      </c>
    </row>
    <row r="6308" spans="1:11" x14ac:dyDescent="0.25">
      <c r="A6308" s="1">
        <v>40604</v>
      </c>
      <c r="B6308" s="2">
        <v>311.10560215044097</v>
      </c>
      <c r="C6308" s="3">
        <v>3.6123280301283401E-3</v>
      </c>
      <c r="D6308">
        <v>1.5417393184920899E-2</v>
      </c>
      <c r="E6308">
        <v>0.13753224466213801</v>
      </c>
      <c r="F6308">
        <v>0.112100207647998</v>
      </c>
      <c r="G6308">
        <v>5.9826437712789504</v>
      </c>
      <c r="H6308">
        <v>8.6983028969577908E-3</v>
      </c>
      <c r="I6308">
        <v>0.86613082889335302</v>
      </c>
      <c r="J6308">
        <v>0.19940209390084701</v>
      </c>
      <c r="K6308">
        <v>3.1088084615796701E-3</v>
      </c>
    </row>
    <row r="6309" spans="1:11" x14ac:dyDescent="0.25">
      <c r="A6309" s="1">
        <v>40605</v>
      </c>
      <c r="B6309" s="2">
        <v>316.79975431110603</v>
      </c>
      <c r="C6309" s="3">
        <v>1.8302956042272899E-2</v>
      </c>
      <c r="D6309">
        <v>1.5139235340035501E-2</v>
      </c>
      <c r="E6309">
        <v>0.14828550192395101</v>
      </c>
      <c r="F6309">
        <v>0.102095182223544</v>
      </c>
      <c r="G6309">
        <v>5.4486884442286296</v>
      </c>
      <c r="H6309">
        <v>9.3783986012193309E-3</v>
      </c>
      <c r="I6309">
        <v>0.86653945679612399</v>
      </c>
      <c r="J6309">
        <v>4.0862790277129701E-4</v>
      </c>
      <c r="K6309">
        <v>1.5860192723844299E-2</v>
      </c>
    </row>
    <row r="6310" spans="1:11" x14ac:dyDescent="0.25">
      <c r="A6310" s="1">
        <v>40606</v>
      </c>
      <c r="B6310" s="2">
        <v>314.56021329394099</v>
      </c>
      <c r="C6310" s="3">
        <v>-7.0692637437016499E-3</v>
      </c>
      <c r="D6310">
        <v>1.4941345715254401E-2</v>
      </c>
      <c r="E6310">
        <v>0.13662062694810501</v>
      </c>
      <c r="F6310">
        <v>0.10936376189321501</v>
      </c>
      <c r="G6310">
        <v>5.8366031840777302</v>
      </c>
      <c r="H6310">
        <v>8.6406471303238398E-3</v>
      </c>
      <c r="I6310">
        <v>0.73196954831449501</v>
      </c>
      <c r="J6310">
        <v>0.134569908481629</v>
      </c>
      <c r="K6310">
        <v>-5.1879427802414904E-3</v>
      </c>
    </row>
    <row r="6311" spans="1:11" x14ac:dyDescent="0.25">
      <c r="A6311" s="1">
        <v>40609</v>
      </c>
      <c r="B6311" s="2">
        <v>311.89182399689298</v>
      </c>
      <c r="C6311" s="3">
        <v>-8.48292054836031E-3</v>
      </c>
      <c r="D6311">
        <v>1.5069656612364399E-2</v>
      </c>
      <c r="E6311">
        <v>0.13806005307550101</v>
      </c>
      <c r="F6311">
        <v>0.109152910466601</v>
      </c>
      <c r="G6311">
        <v>5.8253503148764496</v>
      </c>
      <c r="H6311">
        <v>8.7316844320463691E-3</v>
      </c>
      <c r="I6311">
        <v>0.85102755745071801</v>
      </c>
      <c r="J6311">
        <v>0.119058009136223</v>
      </c>
      <c r="K6311">
        <v>-7.2311049552332002E-3</v>
      </c>
    </row>
    <row r="6312" spans="1:11" x14ac:dyDescent="0.25">
      <c r="A6312" s="1">
        <v>40610</v>
      </c>
      <c r="B6312" s="2">
        <v>314.51256348506502</v>
      </c>
      <c r="C6312" s="3">
        <v>8.4027194255595905E-3</v>
      </c>
      <c r="D6312">
        <v>1.46375330743914E-2</v>
      </c>
      <c r="E6312">
        <v>0.13178368991860601</v>
      </c>
      <c r="F6312">
        <v>0.1110724178647</v>
      </c>
      <c r="G6312">
        <v>5.9277919536575299</v>
      </c>
      <c r="H6312">
        <v>8.3347323720832991E-3</v>
      </c>
      <c r="I6312">
        <v>0.84053101055569601</v>
      </c>
      <c r="J6312">
        <v>1.0496546895021899E-2</v>
      </c>
      <c r="K6312">
        <v>7.0616965954920802E-3</v>
      </c>
    </row>
    <row r="6313" spans="1:11" x14ac:dyDescent="0.25">
      <c r="A6313" s="1">
        <v>40611</v>
      </c>
      <c r="B6313" s="2">
        <v>313.39279297648199</v>
      </c>
      <c r="C6313" s="3">
        <v>-3.5603363381561102E-3</v>
      </c>
      <c r="D6313">
        <v>1.4690025372156299E-2</v>
      </c>
      <c r="E6313">
        <v>0.13216161002110799</v>
      </c>
      <c r="F6313">
        <v>0.11115198558651</v>
      </c>
      <c r="G6313">
        <v>5.9320383805399803</v>
      </c>
      <c r="H6313">
        <v>8.3586341380327295E-3</v>
      </c>
      <c r="I6313">
        <v>0.89604747213276303</v>
      </c>
      <c r="J6313">
        <v>5.5516461577066703E-2</v>
      </c>
      <c r="K6313">
        <v>-3.1957820219049101E-3</v>
      </c>
    </row>
    <row r="6314" spans="1:11" x14ac:dyDescent="0.25">
      <c r="A6314" s="1">
        <v>40612</v>
      </c>
      <c r="B6314" s="2">
        <v>308.36573814008</v>
      </c>
      <c r="C6314" s="3">
        <v>-1.6040748061426299E-2</v>
      </c>
      <c r="D6314">
        <v>1.49303972491253E-2</v>
      </c>
      <c r="E6314">
        <v>0.14151091869639701</v>
      </c>
      <c r="F6314">
        <v>0.105507033567901</v>
      </c>
      <c r="G6314">
        <v>5.6307745582699296</v>
      </c>
      <c r="H6314">
        <v>8.9499363372704203E-3</v>
      </c>
      <c r="I6314">
        <v>0.89412525353853201</v>
      </c>
      <c r="J6314">
        <v>1.9222185942313599E-3</v>
      </c>
      <c r="K6314">
        <v>-1.43426301492299E-2</v>
      </c>
    </row>
    <row r="6315" spans="1:11" x14ac:dyDescent="0.25">
      <c r="A6315" s="1">
        <v>40613</v>
      </c>
      <c r="B6315" s="2">
        <v>311.17707686375502</v>
      </c>
      <c r="C6315" s="3">
        <v>9.1168971644903802E-3</v>
      </c>
      <c r="D6315">
        <v>1.5104400671569001E-2</v>
      </c>
      <c r="E6315">
        <v>0.14415613996799201</v>
      </c>
      <c r="F6315">
        <v>0.104778059921158</v>
      </c>
      <c r="G6315">
        <v>5.5918701731789602</v>
      </c>
      <c r="H6315">
        <v>9.1172348199377203E-3</v>
      </c>
      <c r="I6315">
        <v>0.79264352964821705</v>
      </c>
      <c r="J6315">
        <v>0.101481723890315</v>
      </c>
      <c r="K6315">
        <v>7.2163013755124402E-3</v>
      </c>
    </row>
    <row r="6316" spans="1:11" x14ac:dyDescent="0.25">
      <c r="A6316" s="1">
        <v>40616</v>
      </c>
      <c r="B6316" s="2">
        <v>308.62781208889697</v>
      </c>
      <c r="C6316" s="3">
        <v>-8.1923283056426505E-3</v>
      </c>
      <c r="D6316">
        <v>1.5229636694185599E-2</v>
      </c>
      <c r="E6316">
        <v>0.14468727619178401</v>
      </c>
      <c r="F6316">
        <v>0.10525899094263599</v>
      </c>
      <c r="G6316">
        <v>5.6175368426743102</v>
      </c>
      <c r="H6316">
        <v>9.1508268242377899E-3</v>
      </c>
      <c r="I6316">
        <v>0.77272268945685996</v>
      </c>
      <c r="J6316">
        <v>1.9920840191356599E-2</v>
      </c>
      <c r="K6316">
        <v>-6.33239004526888E-3</v>
      </c>
    </row>
    <row r="6317" spans="1:11" x14ac:dyDescent="0.25">
      <c r="A6317" s="1">
        <v>40617</v>
      </c>
      <c r="B6317" s="2">
        <v>304.98260170989403</v>
      </c>
      <c r="C6317" s="3">
        <v>-1.1811023622047299E-2</v>
      </c>
      <c r="D6317">
        <v>1.50966417727178E-2</v>
      </c>
      <c r="E6317">
        <v>0.147757239790057</v>
      </c>
      <c r="F6317">
        <v>0.102171926019789</v>
      </c>
      <c r="G6317">
        <v>5.4527841618389701</v>
      </c>
      <c r="H6317">
        <v>9.3449883703247694E-3</v>
      </c>
      <c r="I6317">
        <v>0.77341985707328498</v>
      </c>
      <c r="J6317">
        <v>6.9716761642479896E-4</v>
      </c>
      <c r="K6317">
        <v>-9.1349499184146792E-3</v>
      </c>
    </row>
    <row r="6318" spans="1:11" x14ac:dyDescent="0.25">
      <c r="A6318" s="1">
        <v>40618</v>
      </c>
      <c r="B6318" s="2">
        <v>299.88407216017799</v>
      </c>
      <c r="C6318" s="3">
        <v>-1.67174439496913E-2</v>
      </c>
      <c r="D6318">
        <v>1.53542924098788E-2</v>
      </c>
      <c r="E6318">
        <v>0.155361333649224</v>
      </c>
      <c r="F6318">
        <v>9.8829561057617504E-2</v>
      </c>
      <c r="G6318">
        <v>5.2744064465624403</v>
      </c>
      <c r="H6318">
        <v>9.8259134930581207E-3</v>
      </c>
      <c r="I6318">
        <v>0.73513866844648301</v>
      </c>
      <c r="J6318">
        <v>3.82811886268015E-2</v>
      </c>
      <c r="K6318">
        <v>-1.22934676038675E-2</v>
      </c>
    </row>
    <row r="6319" spans="1:11" x14ac:dyDescent="0.25">
      <c r="A6319" s="1">
        <v>40619</v>
      </c>
      <c r="B6319" s="2">
        <v>303.44757218026399</v>
      </c>
      <c r="C6319" s="3">
        <v>1.1882925273147601E-2</v>
      </c>
      <c r="D6319">
        <v>1.68248846523479E-2</v>
      </c>
      <c r="E6319">
        <v>0.161041308507577</v>
      </c>
      <c r="F6319">
        <v>0.104475583365968</v>
      </c>
      <c r="G6319">
        <v>5.57572738881814</v>
      </c>
      <c r="H6319">
        <v>1.01851466451559E-2</v>
      </c>
      <c r="I6319">
        <v>0.67628597735292895</v>
      </c>
      <c r="J6319">
        <v>5.8852691093554198E-2</v>
      </c>
      <c r="K6319">
        <v>8.0303704630530891E-3</v>
      </c>
    </row>
    <row r="6320" spans="1:11" x14ac:dyDescent="0.25">
      <c r="A6320" s="1">
        <v>40620</v>
      </c>
      <c r="B6320" s="2">
        <v>304.73904198620198</v>
      </c>
      <c r="C6320" s="3">
        <v>4.2559899117275996E-3</v>
      </c>
      <c r="D6320">
        <v>1.67532837561995E-2</v>
      </c>
      <c r="E6320">
        <v>0.160123159677446</v>
      </c>
      <c r="F6320">
        <v>0.104627486679301</v>
      </c>
      <c r="G6320">
        <v>5.5838342730997503</v>
      </c>
      <c r="H6320">
        <v>1.0127077814471201E-2</v>
      </c>
      <c r="I6320">
        <v>0.68970594715985001</v>
      </c>
      <c r="J6320">
        <v>1.3419969806920401E-2</v>
      </c>
      <c r="K6320">
        <v>2.9340395561901602E-3</v>
      </c>
    </row>
    <row r="6321" spans="1:11" x14ac:dyDescent="0.25">
      <c r="A6321" s="1">
        <v>40623</v>
      </c>
      <c r="B6321" s="2">
        <v>309.259186306983</v>
      </c>
      <c r="C6321" s="3">
        <v>1.48328362894363E-2</v>
      </c>
      <c r="D6321">
        <v>1.6507409347912401E-2</v>
      </c>
      <c r="E6321">
        <v>0.167836636494341</v>
      </c>
      <c r="F6321">
        <v>9.8354028612036307E-2</v>
      </c>
      <c r="G6321">
        <v>5.2490278921129203</v>
      </c>
      <c r="H6321">
        <v>1.0614920922877099E-2</v>
      </c>
      <c r="I6321">
        <v>0.694669287319714</v>
      </c>
      <c r="J6321">
        <v>4.9633401598641099E-3</v>
      </c>
      <c r="K6321">
        <v>1.03034194800967E-2</v>
      </c>
    </row>
    <row r="6322" spans="1:11" x14ac:dyDescent="0.25">
      <c r="A6322" s="1">
        <v>40624</v>
      </c>
      <c r="B6322" s="2">
        <v>308.11121314615002</v>
      </c>
      <c r="C6322" s="3">
        <v>-3.7120098986930302E-3</v>
      </c>
      <c r="D6322">
        <v>1.65691673875616E-2</v>
      </c>
      <c r="E6322">
        <v>0.168071382573351</v>
      </c>
      <c r="F6322">
        <v>9.85841083346264E-2</v>
      </c>
      <c r="G6322">
        <v>5.2613069507171097</v>
      </c>
      <c r="H6322">
        <v>1.06297675685064E-2</v>
      </c>
      <c r="I6322">
        <v>0.62300544534358304</v>
      </c>
      <c r="J6322">
        <v>7.1663841976131196E-2</v>
      </c>
      <c r="K6322">
        <v>-2.3197687642526501E-3</v>
      </c>
    </row>
    <row r="6323" spans="1:11" x14ac:dyDescent="0.25">
      <c r="A6323" s="1">
        <v>40625</v>
      </c>
      <c r="B6323" s="2">
        <v>309.02002523180897</v>
      </c>
      <c r="C6323" s="3">
        <v>2.9496235348909199E-3</v>
      </c>
      <c r="D6323">
        <v>1.62072755125823E-2</v>
      </c>
      <c r="E6323">
        <v>0.16744544379644599</v>
      </c>
      <c r="F6323">
        <v>9.6791379598746105E-2</v>
      </c>
      <c r="G6323">
        <v>5.1656313259316002</v>
      </c>
      <c r="H6323">
        <v>1.05901797242896E-2</v>
      </c>
      <c r="I6323">
        <v>0.62359065274368797</v>
      </c>
      <c r="J6323">
        <v>5.8520740010525895E-4</v>
      </c>
      <c r="K6323">
        <v>1.8392991447307599E-3</v>
      </c>
    </row>
    <row r="6324" spans="1:11" x14ac:dyDescent="0.25">
      <c r="A6324" s="1">
        <v>40626</v>
      </c>
      <c r="B6324" s="2">
        <v>312.15303531658401</v>
      </c>
      <c r="C6324" s="3">
        <v>1.0138534169181999E-2</v>
      </c>
      <c r="D6324">
        <v>1.6043956043956201E-2</v>
      </c>
      <c r="E6324">
        <v>0.17045436850926199</v>
      </c>
      <c r="F6324">
        <v>9.4124639833354895E-2</v>
      </c>
      <c r="G6324">
        <v>5.0233108576490002</v>
      </c>
      <c r="H6324">
        <v>1.07804808322989E-2</v>
      </c>
      <c r="I6324">
        <v>0.61453949876085601</v>
      </c>
      <c r="J6324">
        <v>9.0511539828314093E-3</v>
      </c>
      <c r="K6324">
        <v>6.2296245911006298E-3</v>
      </c>
    </row>
    <row r="6325" spans="1:11" x14ac:dyDescent="0.25">
      <c r="A6325" s="1">
        <v>40627</v>
      </c>
      <c r="B6325" s="2">
        <v>313.30100847741699</v>
      </c>
      <c r="C6325" s="3">
        <v>3.6775973030953599E-3</v>
      </c>
      <c r="D6325">
        <v>1.56763307196288E-2</v>
      </c>
      <c r="E6325">
        <v>0.17051508073608099</v>
      </c>
      <c r="F6325">
        <v>9.1935157007562301E-2</v>
      </c>
      <c r="G6325">
        <v>4.9064609778416299</v>
      </c>
      <c r="H6325">
        <v>1.0784320610670301E-2</v>
      </c>
      <c r="I6325">
        <v>0.58705886147626596</v>
      </c>
      <c r="J6325">
        <v>2.7480637284590499E-2</v>
      </c>
      <c r="K6325">
        <v>2.15621802199489E-3</v>
      </c>
    </row>
    <row r="6326" spans="1:11" x14ac:dyDescent="0.25">
      <c r="A6326" s="1">
        <v>40630</v>
      </c>
      <c r="B6326" s="2">
        <v>311.43555209106302</v>
      </c>
      <c r="C6326" s="3">
        <v>-5.9541984732823803E-3</v>
      </c>
      <c r="D6326">
        <v>1.57705989947148E-2</v>
      </c>
      <c r="E6326">
        <v>0.17124409042212299</v>
      </c>
      <c r="F6326">
        <v>9.20942670537689E-2</v>
      </c>
      <c r="G6326">
        <v>4.9149524761792103</v>
      </c>
      <c r="H6326">
        <v>1.0830427231554699E-2</v>
      </c>
      <c r="I6326">
        <v>0.57319881482856505</v>
      </c>
      <c r="J6326">
        <v>1.3860046647700901E-2</v>
      </c>
      <c r="K6326">
        <v>-3.4143255128042801E-3</v>
      </c>
    </row>
    <row r="6327" spans="1:11" x14ac:dyDescent="0.25">
      <c r="A6327" s="1">
        <v>40631</v>
      </c>
      <c r="B6327" s="2">
        <v>314.85555546604502</v>
      </c>
      <c r="C6327" s="3">
        <v>1.09814160651205E-2</v>
      </c>
      <c r="D6327">
        <v>1.55986304377334E-2</v>
      </c>
      <c r="E6327">
        <v>0.16252278929872099</v>
      </c>
      <c r="F6327">
        <v>9.5978111777682798E-2</v>
      </c>
      <c r="G6327">
        <v>5.1222282692723002</v>
      </c>
      <c r="H6327">
        <v>1.0278843717351899E-2</v>
      </c>
      <c r="I6327">
        <v>0.57174642723606595</v>
      </c>
      <c r="J6327">
        <v>1.45238759249944E-3</v>
      </c>
      <c r="K6327">
        <v>6.2784401624661201E-3</v>
      </c>
    </row>
    <row r="6328" spans="1:11" x14ac:dyDescent="0.25">
      <c r="A6328" s="1">
        <v>40632</v>
      </c>
      <c r="B6328" s="2">
        <v>316.62534742232998</v>
      </c>
      <c r="C6328" s="3">
        <v>5.6209646790734702E-3</v>
      </c>
      <c r="D6328">
        <v>1.58164426003966E-2</v>
      </c>
      <c r="E6328">
        <v>0.161687613096613</v>
      </c>
      <c r="F6328">
        <v>9.7820991339304705E-2</v>
      </c>
      <c r="G6328">
        <v>5.2205803790665497</v>
      </c>
      <c r="H6328">
        <v>1.02260225364274E-2</v>
      </c>
      <c r="I6328">
        <v>0.62783336390266997</v>
      </c>
      <c r="J6328">
        <v>5.6086936666604699E-2</v>
      </c>
      <c r="K6328">
        <v>3.5234204691741299E-3</v>
      </c>
    </row>
    <row r="6329" spans="1:11" x14ac:dyDescent="0.25">
      <c r="A6329" s="1">
        <v>40633</v>
      </c>
      <c r="B6329" s="2">
        <v>315.93178030432603</v>
      </c>
      <c r="C6329" s="3">
        <v>-2.1904977717350799E-3</v>
      </c>
      <c r="D6329">
        <v>1.58513017610146E-2</v>
      </c>
      <c r="E6329">
        <v>0.16169590462504299</v>
      </c>
      <c r="F6329">
        <v>9.8031559907298005E-2</v>
      </c>
      <c r="G6329">
        <v>5.2318181524673602</v>
      </c>
      <c r="H6329">
        <v>1.02265469387298E-2</v>
      </c>
      <c r="I6329">
        <v>0.64319367728989096</v>
      </c>
      <c r="J6329">
        <v>1.5360313387220499E-2</v>
      </c>
      <c r="K6329">
        <v>-1.4104503482363199E-3</v>
      </c>
    </row>
    <row r="6330" spans="1:11" x14ac:dyDescent="0.25">
      <c r="A6330" s="1">
        <v>40634</v>
      </c>
      <c r="B6330" s="2">
        <v>317.53415950799001</v>
      </c>
      <c r="C6330" s="3">
        <v>5.0719152157456798E-3</v>
      </c>
      <c r="D6330">
        <v>1.5466538602785801E-2</v>
      </c>
      <c r="E6330">
        <v>0.15800442144576701</v>
      </c>
      <c r="F6330">
        <v>9.7886745581322196E-2</v>
      </c>
      <c r="G6330">
        <v>5.2240895983150697</v>
      </c>
      <c r="H6330">
        <v>9.9930770429155699E-3</v>
      </c>
      <c r="I6330">
        <v>0.64454515707170801</v>
      </c>
      <c r="J6330">
        <v>1.3514797818171601E-3</v>
      </c>
      <c r="K6330">
        <v>3.2689432414089998E-3</v>
      </c>
    </row>
    <row r="6331" spans="1:11" x14ac:dyDescent="0.25">
      <c r="A6331" s="1">
        <v>40637</v>
      </c>
      <c r="B6331" s="2">
        <v>317.89290112075003</v>
      </c>
      <c r="C6331" s="3">
        <v>1.12977329215935E-3</v>
      </c>
      <c r="D6331">
        <v>1.5753129046180502E-2</v>
      </c>
      <c r="E6331">
        <v>0.15718009762325499</v>
      </c>
      <c r="F6331">
        <v>0.100223433401468</v>
      </c>
      <c r="G6331">
        <v>5.3487956191684596</v>
      </c>
      <c r="H6331">
        <v>9.9409422267420604E-3</v>
      </c>
      <c r="I6331">
        <v>0.65862939029373502</v>
      </c>
      <c r="J6331">
        <v>1.40842332220272E-2</v>
      </c>
      <c r="K6331">
        <v>7.4269347126285795E-4</v>
      </c>
    </row>
    <row r="6332" spans="1:11" x14ac:dyDescent="0.25">
      <c r="A6332" s="1">
        <v>40638</v>
      </c>
      <c r="B6332" s="2">
        <v>317.29499843281599</v>
      </c>
      <c r="C6332" s="3">
        <v>-1.88083057478183E-3</v>
      </c>
      <c r="D6332">
        <v>1.6087665928743399E-2</v>
      </c>
      <c r="E6332">
        <v>0.144814648472084</v>
      </c>
      <c r="F6332">
        <v>0.111091426858276</v>
      </c>
      <c r="G6332">
        <v>5.9288064391736599</v>
      </c>
      <c r="H6332">
        <v>9.1588825545681797E-3</v>
      </c>
      <c r="I6332">
        <v>0.677888363537824</v>
      </c>
      <c r="J6332">
        <v>1.9258973244089098E-2</v>
      </c>
      <c r="K6332">
        <v>-1.2769190577551701E-3</v>
      </c>
    </row>
    <row r="6333" spans="1:11" x14ac:dyDescent="0.25">
      <c r="A6333" s="1">
        <v>40639</v>
      </c>
      <c r="B6333" s="2">
        <v>317.821152798198</v>
      </c>
      <c r="C6333" s="3">
        <v>1.65824979271889E-3</v>
      </c>
      <c r="D6333">
        <v>1.6060926079058999E-2</v>
      </c>
      <c r="E6333">
        <v>0.144585104789302</v>
      </c>
      <c r="F6333">
        <v>0.11108285395279099</v>
      </c>
      <c r="G6333">
        <v>5.9283489142441503</v>
      </c>
      <c r="H6333">
        <v>9.1443649373663099E-3</v>
      </c>
      <c r="I6333">
        <v>0.81555735211325897</v>
      </c>
      <c r="J6333">
        <v>0.137668988575435</v>
      </c>
      <c r="K6333">
        <v>1.33863091123464E-3</v>
      </c>
    </row>
    <row r="6334" spans="1:11" x14ac:dyDescent="0.25">
      <c r="A6334" s="1">
        <v>40640</v>
      </c>
      <c r="B6334" s="2">
        <v>317.72548836812899</v>
      </c>
      <c r="C6334" s="3">
        <v>-3.0100082775230702E-4</v>
      </c>
      <c r="D6334">
        <v>1.6065781256228501E-2</v>
      </c>
      <c r="E6334">
        <v>0.133232418192062</v>
      </c>
      <c r="F6334">
        <v>0.12058462553061799</v>
      </c>
      <c r="G6334">
        <v>6.4354462313580099</v>
      </c>
      <c r="H6334">
        <v>8.4263579931793797E-3</v>
      </c>
      <c r="I6334">
        <v>0.81678909672228694</v>
      </c>
      <c r="J6334">
        <v>1.2317446090283101E-3</v>
      </c>
      <c r="K6334">
        <v>-2.4597736867337002E-4</v>
      </c>
    </row>
    <row r="6335" spans="1:11" x14ac:dyDescent="0.25">
      <c r="A6335" s="1">
        <v>40641</v>
      </c>
      <c r="B6335" s="2">
        <v>316.601431314813</v>
      </c>
      <c r="C6335" s="3">
        <v>-3.5378246142265799E-3</v>
      </c>
      <c r="D6335">
        <v>1.6123050252742899E-2</v>
      </c>
      <c r="E6335">
        <v>0.131759443929507</v>
      </c>
      <c r="F6335">
        <v>0.122367321627199</v>
      </c>
      <c r="G6335">
        <v>6.53058642709951</v>
      </c>
      <c r="H6335">
        <v>8.3331989210897895E-3</v>
      </c>
      <c r="I6335">
        <v>0.96220694056408096</v>
      </c>
      <c r="J6335">
        <v>0.14541784384179399</v>
      </c>
      <c r="K6335">
        <v>-3.41866118269144E-3</v>
      </c>
    </row>
    <row r="6336" spans="1:11" x14ac:dyDescent="0.25">
      <c r="A6336" s="1">
        <v>40644</v>
      </c>
      <c r="B6336" s="2">
        <v>315.59695479908299</v>
      </c>
      <c r="C6336" s="3">
        <v>-3.1726846955734099E-3</v>
      </c>
      <c r="D6336">
        <v>1.6174573353299498E-2</v>
      </c>
      <c r="E6336">
        <v>0.129225218513323</v>
      </c>
      <c r="F6336">
        <v>0.125165765160861</v>
      </c>
      <c r="G6336">
        <v>6.6799357559474197</v>
      </c>
      <c r="H6336">
        <v>8.1729204327011494E-3</v>
      </c>
      <c r="I6336">
        <v>0.98734778833971903</v>
      </c>
      <c r="J6336">
        <v>2.5140847775637701E-2</v>
      </c>
      <c r="K6336">
        <v>-3.13505730205125E-3</v>
      </c>
    </row>
    <row r="6337" spans="1:11" x14ac:dyDescent="0.25">
      <c r="A6337" s="1">
        <v>40645</v>
      </c>
      <c r="B6337" s="2">
        <v>312.89443464962199</v>
      </c>
      <c r="C6337" s="3">
        <v>-8.5632009699908602E-3</v>
      </c>
      <c r="D6337">
        <v>1.6623947086760401E-2</v>
      </c>
      <c r="E6337">
        <v>0.12954891835754501</v>
      </c>
      <c r="F6337">
        <v>0.12832177448891999</v>
      </c>
      <c r="G6337">
        <v>6.84836791093411</v>
      </c>
      <c r="H6337">
        <v>8.1933930084208406E-3</v>
      </c>
      <c r="I6337">
        <v>1.0297332589666599</v>
      </c>
      <c r="J6337">
        <v>4.2385470626938801E-2</v>
      </c>
      <c r="K6337">
        <v>-8.8220513890778195E-3</v>
      </c>
    </row>
    <row r="6338" spans="1:11" x14ac:dyDescent="0.25">
      <c r="A6338" s="1">
        <v>40646</v>
      </c>
      <c r="B6338" s="2">
        <v>312.99009907969099</v>
      </c>
      <c r="C6338" s="3">
        <v>3.05740273637722E-4</v>
      </c>
      <c r="D6338">
        <v>1.66188449776268E-2</v>
      </c>
      <c r="E6338">
        <v>0.129090943086934</v>
      </c>
      <c r="F6338">
        <v>0.12873749761387299</v>
      </c>
      <c r="G6338">
        <v>6.87055451893655</v>
      </c>
      <c r="H6338">
        <v>8.1644281090776007E-3</v>
      </c>
      <c r="I6338">
        <v>1.0530597705448801</v>
      </c>
      <c r="J6338">
        <v>2.33265115782266E-2</v>
      </c>
      <c r="K6338">
        <v>3.1963013124544702E-4</v>
      </c>
    </row>
    <row r="6339" spans="1:11" x14ac:dyDescent="0.25">
      <c r="A6339" s="1">
        <v>40647</v>
      </c>
      <c r="B6339" s="2">
        <v>313.34884069245197</v>
      </c>
      <c r="C6339" s="3">
        <v>1.1461755941009101E-3</v>
      </c>
      <c r="D6339">
        <v>1.6599739928986099E-2</v>
      </c>
      <c r="E6339">
        <v>0.11829033017669</v>
      </c>
      <c r="F6339">
        <v>0.14033048943384499</v>
      </c>
      <c r="G6339">
        <v>7.4892575682656704</v>
      </c>
      <c r="H6339">
        <v>7.48133737063378E-3</v>
      </c>
      <c r="I6339">
        <v>1.0602193986470601</v>
      </c>
      <c r="J6339">
        <v>7.1596281021739702E-3</v>
      </c>
      <c r="K6339">
        <v>1.21448163631138E-3</v>
      </c>
    </row>
    <row r="6340" spans="1:11" x14ac:dyDescent="0.25">
      <c r="A6340" s="1">
        <v>40648</v>
      </c>
      <c r="B6340" s="2">
        <v>315.38170983142697</v>
      </c>
      <c r="C6340" s="3">
        <v>6.4875591512745202E-3</v>
      </c>
      <c r="D6340">
        <v>1.6492302337121002E-2</v>
      </c>
      <c r="E6340">
        <v>0.116682242748716</v>
      </c>
      <c r="F6340">
        <v>0.14134372076339399</v>
      </c>
      <c r="G6340">
        <v>7.5433324199521303</v>
      </c>
      <c r="H6340">
        <v>7.3796329916521698E-3</v>
      </c>
      <c r="I6340">
        <v>1.2612153637712999</v>
      </c>
      <c r="J6340">
        <v>0.20099596512423701</v>
      </c>
      <c r="K6340">
        <v>8.1621096784500694E-3</v>
      </c>
    </row>
    <row r="6341" spans="1:11" x14ac:dyDescent="0.25">
      <c r="A6341" s="1">
        <v>40651</v>
      </c>
      <c r="B6341" s="2">
        <v>311.17247490837201</v>
      </c>
      <c r="C6341" s="3">
        <v>-1.3346477591567599E-2</v>
      </c>
      <c r="D6341">
        <v>1.6716323731836201E-2</v>
      </c>
      <c r="E6341">
        <v>0.12154187132086</v>
      </c>
      <c r="F6341">
        <v>0.13753551389468499</v>
      </c>
      <c r="G6341">
        <v>7.3400933218198601</v>
      </c>
      <c r="H6341">
        <v>7.68698288906029E-3</v>
      </c>
      <c r="I6341">
        <v>1.28782902260216</v>
      </c>
      <c r="J6341">
        <v>2.6613658830868501E-2</v>
      </c>
      <c r="K6341">
        <v>-1.7190642557813302E-2</v>
      </c>
    </row>
    <row r="6342" spans="1:11" x14ac:dyDescent="0.25">
      <c r="A6342" s="1">
        <v>40652</v>
      </c>
      <c r="B6342" s="2">
        <v>312.96618297217401</v>
      </c>
      <c r="C6342" s="3">
        <v>5.7643532395665904E-3</v>
      </c>
      <c r="D6342">
        <v>1.6311088589151802E-2</v>
      </c>
      <c r="E6342">
        <v>0.116018423092814</v>
      </c>
      <c r="F6342">
        <v>0.140590504114187</v>
      </c>
      <c r="G6342">
        <v>7.5031342170286601</v>
      </c>
      <c r="H6342">
        <v>7.3376493502873997E-3</v>
      </c>
      <c r="I6342">
        <v>1.2030270498665201</v>
      </c>
      <c r="J6342">
        <v>8.4801972735641704E-2</v>
      </c>
      <c r="K6342">
        <v>6.9261926749107604E-3</v>
      </c>
    </row>
    <row r="6343" spans="1:11" x14ac:dyDescent="0.25">
      <c r="A6343" s="1">
        <v>40653</v>
      </c>
      <c r="B6343" s="2">
        <v>317.67765615309401</v>
      </c>
      <c r="C6343" s="3">
        <v>1.5054256457282599E-2</v>
      </c>
      <c r="D6343">
        <v>1.60682099457608E-2</v>
      </c>
      <c r="E6343">
        <v>0.10887523382742199</v>
      </c>
      <c r="F6343">
        <v>0.147583700910627</v>
      </c>
      <c r="G6343">
        <v>7.8763521274443304</v>
      </c>
      <c r="H6343">
        <v>6.8858743935613096E-3</v>
      </c>
      <c r="I6343">
        <v>1.2882954903196899</v>
      </c>
      <c r="J6343">
        <v>8.5268440453168295E-2</v>
      </c>
      <c r="K6343">
        <v>1.9385803859988001E-2</v>
      </c>
    </row>
    <row r="6344" spans="1:11" x14ac:dyDescent="0.25">
      <c r="A6344" s="1">
        <v>40654</v>
      </c>
      <c r="B6344" s="2">
        <v>318.32339105606201</v>
      </c>
      <c r="C6344" s="3">
        <v>2.03267334186563E-3</v>
      </c>
      <c r="D6344">
        <v>1.6035484467256202E-2</v>
      </c>
      <c r="E6344">
        <v>0.104420751580973</v>
      </c>
      <c r="F6344">
        <v>0.153566070196511</v>
      </c>
      <c r="G6344">
        <v>8.1956234748986603</v>
      </c>
      <c r="H6344">
        <v>6.6041481996500801E-3</v>
      </c>
      <c r="I6344">
        <v>1.4411054239135599</v>
      </c>
      <c r="J6344">
        <v>0.15280993359386599</v>
      </c>
      <c r="K6344">
        <v>2.91401558464767E-3</v>
      </c>
    </row>
    <row r="6345" spans="1:11" x14ac:dyDescent="0.25">
      <c r="A6345" s="1">
        <v>40655</v>
      </c>
      <c r="B6345" s="2">
        <v>318.32339105606201</v>
      </c>
      <c r="C6345" s="3">
        <v>0</v>
      </c>
      <c r="D6345">
        <v>1.6035484467256202E-2</v>
      </c>
      <c r="E6345">
        <v>0.10430854238795</v>
      </c>
      <c r="F6345">
        <v>0.15373126783438501</v>
      </c>
      <c r="G6345">
        <v>8.2044398601667101</v>
      </c>
      <c r="H6345">
        <v>6.5970514671628202E-3</v>
      </c>
      <c r="I6345">
        <v>1.56348929694231</v>
      </c>
      <c r="J6345">
        <v>0.122383873028756</v>
      </c>
      <c r="K6345" s="4">
        <v>-1.2238387302875599E-5</v>
      </c>
    </row>
    <row r="6346" spans="1:11" x14ac:dyDescent="0.25">
      <c r="A6346" s="1">
        <v>40658</v>
      </c>
      <c r="B6346" s="2">
        <v>318.27555884102799</v>
      </c>
      <c r="C6346" s="3">
        <v>-1.50262960180392E-4</v>
      </c>
      <c r="D6346">
        <v>1.6037904004708801E-2</v>
      </c>
      <c r="E6346">
        <v>9.5500198828008795E-2</v>
      </c>
      <c r="F6346">
        <v>0.16793581795146101</v>
      </c>
      <c r="G6346">
        <v>8.9625184138531893</v>
      </c>
      <c r="H6346">
        <v>6.0399629059090104E-3</v>
      </c>
      <c r="I6346">
        <v>1.5668549318429801</v>
      </c>
      <c r="J6346">
        <v>3.3656349006663299E-3</v>
      </c>
      <c r="K6346">
        <v>-2.35776823722039E-4</v>
      </c>
    </row>
    <row r="6347" spans="1:11" x14ac:dyDescent="0.25">
      <c r="A6347" s="1">
        <v>40659</v>
      </c>
      <c r="B6347" s="2">
        <v>320.69108570028101</v>
      </c>
      <c r="C6347" s="3">
        <v>7.5894198978059303E-3</v>
      </c>
      <c r="D6347">
        <v>1.59166230594808E-2</v>
      </c>
      <c r="E6347">
        <v>9.6142141750331395E-2</v>
      </c>
      <c r="F6347">
        <v>0.165553031893279</v>
      </c>
      <c r="G6347">
        <v>8.8353521893798295</v>
      </c>
      <c r="H6347">
        <v>6.0805629411562903E-3</v>
      </c>
      <c r="I6347">
        <v>1.8695001950058601</v>
      </c>
      <c r="J6347">
        <v>0.30264526316287998</v>
      </c>
      <c r="K6347">
        <v>1.41581574526132E-2</v>
      </c>
    </row>
    <row r="6348" spans="1:11" x14ac:dyDescent="0.25">
      <c r="A6348" s="1">
        <v>40660</v>
      </c>
      <c r="B6348" s="2">
        <v>323.10661255953403</v>
      </c>
      <c r="C6348" s="3">
        <v>7.5322544559624002E-3</v>
      </c>
      <c r="D6348">
        <v>1.5797162635239299E-2</v>
      </c>
      <c r="E6348">
        <v>9.7809705183158804E-2</v>
      </c>
      <c r="F6348">
        <v>0.16150915295836499</v>
      </c>
      <c r="G6348">
        <v>8.6195355764638197</v>
      </c>
      <c r="H6348">
        <v>6.1860289129671703E-3</v>
      </c>
      <c r="I6348">
        <v>1.83066889608022</v>
      </c>
      <c r="J6348">
        <v>3.8831298925636297E-2</v>
      </c>
      <c r="K6348">
        <v>1.37851808199995E-2</v>
      </c>
    </row>
    <row r="6349" spans="1:11" x14ac:dyDescent="0.25">
      <c r="A6349" s="1">
        <v>40661</v>
      </c>
      <c r="B6349" s="2">
        <v>324.03934075271201</v>
      </c>
      <c r="C6349" s="3">
        <v>2.88675055514442E-3</v>
      </c>
      <c r="D6349">
        <v>1.5751512861768301E-2</v>
      </c>
      <c r="E6349">
        <v>9.41421616937171E-2</v>
      </c>
      <c r="F6349">
        <v>0.167316243629655</v>
      </c>
      <c r="G6349">
        <v>8.9294525299001304</v>
      </c>
      <c r="H6349">
        <v>5.9540730960800196E-3</v>
      </c>
      <c r="I6349">
        <v>1.75550328413611</v>
      </c>
      <c r="J6349">
        <v>7.5165611944114197E-2</v>
      </c>
      <c r="K6349">
        <v>5.06018351884336E-3</v>
      </c>
    </row>
    <row r="6350" spans="1:11" x14ac:dyDescent="0.25">
      <c r="A6350" s="1">
        <v>40662</v>
      </c>
      <c r="B6350" s="2">
        <v>325.18731391354498</v>
      </c>
      <c r="C6350" s="3">
        <v>3.5426968779983499E-3</v>
      </c>
      <c r="D6350">
        <v>1.5695689425754299E-2</v>
      </c>
      <c r="E6350">
        <v>9.4112077100244496E-2</v>
      </c>
      <c r="F6350">
        <v>0.16677657012113201</v>
      </c>
      <c r="G6350">
        <v>8.9006508494926599</v>
      </c>
      <c r="H6350">
        <v>5.9521703793229503E-3</v>
      </c>
      <c r="I6350">
        <v>1.88947171975804</v>
      </c>
      <c r="J6350">
        <v>0.133968435621931</v>
      </c>
      <c r="K6350">
        <v>6.6804287190907899E-3</v>
      </c>
    </row>
    <row r="6351" spans="1:11" x14ac:dyDescent="0.25">
      <c r="A6351" s="1">
        <v>40665</v>
      </c>
      <c r="B6351" s="2">
        <v>324.70899176319801</v>
      </c>
      <c r="C6351" s="3">
        <v>-1.4709127013311501E-3</v>
      </c>
      <c r="D6351">
        <v>1.5718901033896501E-2</v>
      </c>
      <c r="E6351">
        <v>9.1547323100905895E-2</v>
      </c>
      <c r="F6351">
        <v>0.17170246492702701</v>
      </c>
      <c r="G6351">
        <v>9.1635395139900506</v>
      </c>
      <c r="H6351">
        <v>5.7899610938042297E-3</v>
      </c>
      <c r="I6351">
        <v>1.8839793405187499</v>
      </c>
      <c r="J6351">
        <v>5.4923792392904697E-3</v>
      </c>
      <c r="K6351">
        <v>-2.7717183789384399E-3</v>
      </c>
    </row>
    <row r="6352" spans="1:11" x14ac:dyDescent="0.25">
      <c r="A6352" s="1">
        <v>40666</v>
      </c>
      <c r="B6352" s="2">
        <v>323.36968974222498</v>
      </c>
      <c r="C6352" s="3">
        <v>-4.1246225233851899E-3</v>
      </c>
      <c r="D6352">
        <v>1.5784260289754701E-2</v>
      </c>
      <c r="E6352">
        <v>8.8111921210611094E-2</v>
      </c>
      <c r="F6352">
        <v>0.17913875980556701</v>
      </c>
      <c r="G6352">
        <v>9.5604049986302595</v>
      </c>
      <c r="H6352">
        <v>5.5726872007766399E-3</v>
      </c>
      <c r="I6352">
        <v>1.99396410856182</v>
      </c>
      <c r="J6352">
        <v>0.109984768043067</v>
      </c>
      <c r="K6352">
        <v>-8.2353477498000403E-3</v>
      </c>
    </row>
    <row r="6353" spans="1:11" x14ac:dyDescent="0.25">
      <c r="A6353" s="1">
        <v>40667</v>
      </c>
      <c r="B6353" s="2">
        <v>321.19332395814598</v>
      </c>
      <c r="C6353" s="3">
        <v>-6.7302714296278996E-3</v>
      </c>
      <c r="D6353">
        <v>1.58916362100931E-2</v>
      </c>
      <c r="E6353">
        <v>9.0040678947319305E-2</v>
      </c>
      <c r="F6353">
        <v>0.176493962461022</v>
      </c>
      <c r="G6353">
        <v>9.4192555691009403</v>
      </c>
      <c r="H6353">
        <v>5.6946725508300201E-3</v>
      </c>
      <c r="I6353">
        <v>2.1614308662186499</v>
      </c>
      <c r="J6353">
        <v>0.167466757656834</v>
      </c>
      <c r="K6353">
        <v>-1.4563763081792899E-2</v>
      </c>
    </row>
    <row r="6354" spans="1:11" x14ac:dyDescent="0.25">
      <c r="A6354" s="1">
        <v>40668</v>
      </c>
      <c r="B6354" s="2">
        <v>319.28003535675703</v>
      </c>
      <c r="C6354" s="3">
        <v>-5.9568131049888597E-3</v>
      </c>
      <c r="D6354">
        <v>1.6290117824414099E-2</v>
      </c>
      <c r="E6354">
        <v>9.1939628170538801E-2</v>
      </c>
      <c r="F6354">
        <v>0.17718276817693401</v>
      </c>
      <c r="G6354">
        <v>9.4560162434331705</v>
      </c>
      <c r="H6354">
        <v>5.81477264495765E-3</v>
      </c>
      <c r="I6354">
        <v>2.0839032361896201</v>
      </c>
      <c r="J6354">
        <v>7.7527630029028904E-2</v>
      </c>
      <c r="K6354">
        <v>-1.24211748698659E-2</v>
      </c>
    </row>
    <row r="6355" spans="1:11" x14ac:dyDescent="0.25">
      <c r="A6355" s="1">
        <v>40669</v>
      </c>
      <c r="B6355" s="2">
        <v>319.184370926687</v>
      </c>
      <c r="C6355" s="3">
        <v>-2.9962546816486601E-4</v>
      </c>
      <c r="D6355">
        <v>1.5992057291989499E-2</v>
      </c>
      <c r="E6355">
        <v>9.0731117881867704E-2</v>
      </c>
      <c r="F6355">
        <v>0.17625769047407899</v>
      </c>
      <c r="G6355">
        <v>9.4066460373197902</v>
      </c>
      <c r="H6355">
        <v>5.73833974319868E-3</v>
      </c>
      <c r="I6355">
        <v>2.04882656321635</v>
      </c>
      <c r="J6355">
        <v>3.50766729732679E-2</v>
      </c>
      <c r="K6355">
        <v>-6.1738828548964003E-4</v>
      </c>
    </row>
    <row r="6356" spans="1:11" x14ac:dyDescent="0.25">
      <c r="A6356" s="1">
        <v>40672</v>
      </c>
      <c r="B6356" s="2">
        <v>321.12157563559401</v>
      </c>
      <c r="C6356" s="3">
        <v>6.0692342274839602E-3</v>
      </c>
      <c r="D6356">
        <v>1.6196321438226999E-2</v>
      </c>
      <c r="E6356">
        <v>9.2497881574070004E-2</v>
      </c>
      <c r="F6356">
        <v>0.17509937700851499</v>
      </c>
      <c r="G6356">
        <v>9.3448283388039393</v>
      </c>
      <c r="H6356">
        <v>5.85007969029164E-3</v>
      </c>
      <c r="I6356">
        <v>2.06527681721523</v>
      </c>
      <c r="J6356">
        <v>1.64502539988787E-2</v>
      </c>
      <c r="K6356">
        <v>1.25330037228719E-2</v>
      </c>
    </row>
    <row r="6357" spans="1:11" x14ac:dyDescent="0.25">
      <c r="A6357" s="1">
        <v>40673</v>
      </c>
      <c r="B6357" s="2">
        <v>323.776263570021</v>
      </c>
      <c r="C6357" s="3">
        <v>8.2669248529081401E-3</v>
      </c>
      <c r="D6357">
        <v>1.6062993666078398E-2</v>
      </c>
      <c r="E6357">
        <v>9.5274280861603305E-2</v>
      </c>
      <c r="F6357">
        <v>0.16859737508186201</v>
      </c>
      <c r="G6357">
        <v>8.9978248662548204</v>
      </c>
      <c r="H6357">
        <v>6.0256745991451198E-3</v>
      </c>
      <c r="I6357">
        <v>2.0125156723928601</v>
      </c>
      <c r="J6357">
        <v>5.2761144822372999E-2</v>
      </c>
      <c r="K6357">
        <v>1.6632039714489399E-2</v>
      </c>
    </row>
    <row r="6358" spans="1:11" x14ac:dyDescent="0.25">
      <c r="A6358" s="1">
        <v>40674</v>
      </c>
      <c r="B6358" s="2">
        <v>320.16493133489899</v>
      </c>
      <c r="C6358" s="3">
        <v>-1.1153789333727199E-2</v>
      </c>
      <c r="D6358">
        <v>1.6244911617296201E-2</v>
      </c>
      <c r="E6358">
        <v>0.10217676074795801</v>
      </c>
      <c r="F6358">
        <v>0.158988320811696</v>
      </c>
      <c r="G6358">
        <v>8.4850020099599508</v>
      </c>
      <c r="H6358">
        <v>6.4622257580327401E-3</v>
      </c>
      <c r="I6358">
        <v>1.88131529388472</v>
      </c>
      <c r="J6358">
        <v>0.13120037850813501</v>
      </c>
      <c r="K6358">
        <v>-2.0996914496160202E-2</v>
      </c>
    </row>
    <row r="6359" spans="1:11" x14ac:dyDescent="0.25">
      <c r="A6359" s="1">
        <v>40675</v>
      </c>
      <c r="B6359" s="2">
        <v>322.26954879642699</v>
      </c>
      <c r="C6359" s="3">
        <v>6.5735414954806197E-3</v>
      </c>
      <c r="D6359">
        <v>1.6138395543805299E-2</v>
      </c>
      <c r="E6359">
        <v>0.10396686976575401</v>
      </c>
      <c r="F6359">
        <v>0.15522632911971199</v>
      </c>
      <c r="G6359">
        <v>8.2842293563149401</v>
      </c>
      <c r="H6359">
        <v>6.5754421931576001E-3</v>
      </c>
      <c r="I6359">
        <v>1.6542439262975399</v>
      </c>
      <c r="J6359">
        <v>0.22707136758718499</v>
      </c>
      <c r="K6359">
        <v>1.08515339564049E-2</v>
      </c>
    </row>
    <row r="6360" spans="1:11" x14ac:dyDescent="0.25">
      <c r="A6360" s="1">
        <v>40676</v>
      </c>
      <c r="B6360" s="2">
        <v>319.040874281583</v>
      </c>
      <c r="C6360" s="3">
        <v>-1.0018552875695801E-2</v>
      </c>
      <c r="D6360">
        <v>1.6302378939741902E-2</v>
      </c>
      <c r="E6360">
        <v>0.10838500460784301</v>
      </c>
      <c r="F6360">
        <v>0.15041175666991</v>
      </c>
      <c r="G6360">
        <v>8.0272818226526503</v>
      </c>
      <c r="H6360">
        <v>6.8548695753725504E-3</v>
      </c>
      <c r="I6360">
        <v>1.5872921754247999</v>
      </c>
      <c r="J6360">
        <v>6.6951750872738594E-2</v>
      </c>
      <c r="K6360">
        <v>-1.5909065763758799E-2</v>
      </c>
    </row>
    <row r="6361" spans="1:11" x14ac:dyDescent="0.25">
      <c r="A6361" s="1">
        <v>40679</v>
      </c>
      <c r="B6361" s="2">
        <v>317.03192125012498</v>
      </c>
      <c r="C6361" s="3">
        <v>-6.2968515742130001E-3</v>
      </c>
      <c r="D6361">
        <v>1.64061056350099E-2</v>
      </c>
      <c r="E6361">
        <v>0.109817596863201</v>
      </c>
      <c r="F6361">
        <v>0.14939414177353499</v>
      </c>
      <c r="G6361">
        <v>7.9729730256477698</v>
      </c>
      <c r="H6361">
        <v>6.94547466507756E-3</v>
      </c>
      <c r="I6361">
        <v>1.4753635161276599</v>
      </c>
      <c r="J6361">
        <v>0.111928659297136</v>
      </c>
      <c r="K6361">
        <v>-9.3013379449946205E-3</v>
      </c>
    </row>
    <row r="6362" spans="1:11" x14ac:dyDescent="0.25">
      <c r="A6362" s="1">
        <v>40680</v>
      </c>
      <c r="B6362" s="2">
        <v>316.98408903508999</v>
      </c>
      <c r="C6362" s="3">
        <v>-1.50875075437429E-4</v>
      </c>
      <c r="D6362">
        <v>1.6408591408591699E-2</v>
      </c>
      <c r="E6362">
        <v>0.106131750127335</v>
      </c>
      <c r="F6362">
        <v>0.15460586854456801</v>
      </c>
      <c r="G6362">
        <v>8.2511161741621599</v>
      </c>
      <c r="H6362">
        <v>6.71236124924488E-3</v>
      </c>
      <c r="I6362">
        <v>1.4462657069395499</v>
      </c>
      <c r="J6362">
        <v>2.9097809188111098E-2</v>
      </c>
      <c r="K6362">
        <v>-2.2111522855588201E-4</v>
      </c>
    </row>
    <row r="6363" spans="1:11" x14ac:dyDescent="0.25">
      <c r="A6363" s="1">
        <v>40681</v>
      </c>
      <c r="B6363" s="2">
        <v>320.14101522738201</v>
      </c>
      <c r="C6363" s="3">
        <v>9.9592575826164004E-3</v>
      </c>
      <c r="D6363">
        <v>1.6246130107515799E-2</v>
      </c>
      <c r="E6363">
        <v>0.110058811267258</v>
      </c>
      <c r="F6363">
        <v>0.14761317081705499</v>
      </c>
      <c r="G6363">
        <v>7.8779248984126697</v>
      </c>
      <c r="H6363">
        <v>6.9607304035027703E-3</v>
      </c>
      <c r="I6363">
        <v>1.5486993129558499</v>
      </c>
      <c r="J6363">
        <v>0.1024336060163</v>
      </c>
      <c r="K6363">
        <v>1.54136520151468E-2</v>
      </c>
    </row>
    <row r="6364" spans="1:11" x14ac:dyDescent="0.25">
      <c r="A6364" s="1">
        <v>40682</v>
      </c>
      <c r="B6364" s="2">
        <v>320.88241456041999</v>
      </c>
      <c r="C6364" s="3">
        <v>2.3158523830868502E-3</v>
      </c>
      <c r="D6364">
        <v>1.6208441711697202E-2</v>
      </c>
      <c r="E6364">
        <v>0.110141610491897</v>
      </c>
      <c r="F6364">
        <v>0.14716002098852299</v>
      </c>
      <c r="G6364">
        <v>7.8537408754210496</v>
      </c>
      <c r="H6364">
        <v>6.9659670862698402E-3</v>
      </c>
      <c r="I6364">
        <v>1.4258923800757299</v>
      </c>
      <c r="J6364">
        <v>0.122806932880123</v>
      </c>
      <c r="K6364">
        <v>3.2898755731357401E-3</v>
      </c>
    </row>
    <row r="6365" spans="1:11" x14ac:dyDescent="0.25">
      <c r="A6365" s="1">
        <v>40683</v>
      </c>
      <c r="B6365" s="2">
        <v>317.55807561550699</v>
      </c>
      <c r="C6365" s="3">
        <v>-1.03599910561228E-2</v>
      </c>
      <c r="D6365">
        <v>1.6378811750862199E-2</v>
      </c>
      <c r="E6365">
        <v>0.114011338136112</v>
      </c>
      <c r="F6365">
        <v>0.14365949929741501</v>
      </c>
      <c r="G6365">
        <v>7.6669225391223801</v>
      </c>
      <c r="H6365">
        <v>7.2107101518746096E-3</v>
      </c>
      <c r="I6365">
        <v>1.42044648137965</v>
      </c>
      <c r="J6365">
        <v>5.44589869607481E-3</v>
      </c>
      <c r="K6365">
        <v>-1.4716357432663999E-2</v>
      </c>
    </row>
    <row r="6366" spans="1:11" x14ac:dyDescent="0.25">
      <c r="A6366" s="1">
        <v>40686</v>
      </c>
      <c r="B6366" s="2">
        <v>314.54464606831903</v>
      </c>
      <c r="C6366" s="3">
        <v>-9.4893809308630502E-3</v>
      </c>
      <c r="D6366">
        <v>1.6536372468576099E-2</v>
      </c>
      <c r="E6366">
        <v>0.10994818646403499</v>
      </c>
      <c r="F6366">
        <v>0.150401502747709</v>
      </c>
      <c r="G6366">
        <v>8.0267345840250606</v>
      </c>
      <c r="H6366">
        <v>6.95373387662489E-3</v>
      </c>
      <c r="I6366">
        <v>1.3395926688989599</v>
      </c>
      <c r="J6366">
        <v>8.0853812480694995E-2</v>
      </c>
      <c r="K6366">
        <v>-1.27199905086218E-2</v>
      </c>
    </row>
    <row r="6367" spans="1:11" x14ac:dyDescent="0.25">
      <c r="A6367" s="1">
        <v>40687</v>
      </c>
      <c r="B6367" s="2">
        <v>314.16198834804197</v>
      </c>
      <c r="C6367" s="3">
        <v>-1.2165450121655E-3</v>
      </c>
      <c r="D6367">
        <v>1.6556597354640101E-2</v>
      </c>
      <c r="E6367">
        <v>0.10869782046667401</v>
      </c>
      <c r="F6367">
        <v>0.15231765718537299</v>
      </c>
      <c r="G6367">
        <v>8.1289972796241496</v>
      </c>
      <c r="H6367">
        <v>6.8746537874150998E-3</v>
      </c>
      <c r="I6367">
        <v>1.4542884733405399</v>
      </c>
      <c r="J6367">
        <v>0.114695804441584</v>
      </c>
      <c r="K6367">
        <v>-1.78067696893638E-3</v>
      </c>
    </row>
    <row r="6368" spans="1:11" x14ac:dyDescent="0.25">
      <c r="A6368" s="1">
        <v>40688</v>
      </c>
      <c r="B6368" s="2">
        <v>314.879471573562</v>
      </c>
      <c r="C6368" s="3">
        <v>2.28380024360542E-3</v>
      </c>
      <c r="D6368">
        <v>1.65187161831453E-2</v>
      </c>
      <c r="E6368">
        <v>9.7881714563767902E-2</v>
      </c>
      <c r="F6368">
        <v>0.16876202319059</v>
      </c>
      <c r="G6368">
        <v>9.0066119238598006</v>
      </c>
      <c r="H6368">
        <v>6.19058318607962E-3</v>
      </c>
      <c r="I6368">
        <v>1.48975849931096</v>
      </c>
      <c r="J6368">
        <v>3.5470025970418199E-2</v>
      </c>
      <c r="K6368">
        <v>3.3987638210425698E-3</v>
      </c>
    </row>
    <row r="6369" spans="1:11" x14ac:dyDescent="0.25">
      <c r="A6369" s="1">
        <v>40689</v>
      </c>
      <c r="B6369" s="2">
        <v>317.247166217781</v>
      </c>
      <c r="C6369" s="3">
        <v>7.5193680692693396E-3</v>
      </c>
      <c r="D6369">
        <v>1.6394928967785199E-2</v>
      </c>
      <c r="E6369">
        <v>0.10064592196461999</v>
      </c>
      <c r="F6369">
        <v>0.16289710151940801</v>
      </c>
      <c r="G6369">
        <v>8.6936086044073395</v>
      </c>
      <c r="H6369">
        <v>6.3654070123153701E-3</v>
      </c>
      <c r="I6369">
        <v>1.8329879577178101</v>
      </c>
      <c r="J6369">
        <v>0.34322945840684899</v>
      </c>
      <c r="K6369">
        <v>1.3748588174777801E-2</v>
      </c>
    </row>
    <row r="6370" spans="1:11" x14ac:dyDescent="0.25">
      <c r="A6370" s="1">
        <v>40690</v>
      </c>
      <c r="B6370" s="2">
        <v>318.060313873371</v>
      </c>
      <c r="C6370" s="3">
        <v>2.5631360723710199E-3</v>
      </c>
      <c r="D6370">
        <v>1.6352843079910199E-2</v>
      </c>
      <c r="E6370">
        <v>0.10098799249630901</v>
      </c>
      <c r="F6370">
        <v>0.16192858849538899</v>
      </c>
      <c r="G6370">
        <v>8.6419203111193497</v>
      </c>
      <c r="H6370">
        <v>6.3870414523265803E-3</v>
      </c>
      <c r="I6370">
        <v>1.72069394691023</v>
      </c>
      <c r="J6370">
        <v>0.112294010807577</v>
      </c>
      <c r="K6370">
        <v>4.3991433237553198E-3</v>
      </c>
    </row>
    <row r="6371" spans="1:11" x14ac:dyDescent="0.25">
      <c r="A6371" s="1">
        <v>40693</v>
      </c>
      <c r="B6371" s="2">
        <v>318.060313873371</v>
      </c>
      <c r="C6371" s="3">
        <v>0</v>
      </c>
      <c r="D6371">
        <v>1.6352843079910199E-2</v>
      </c>
      <c r="E6371">
        <v>0.100987018099803</v>
      </c>
      <c r="F6371">
        <v>0.161930150900674</v>
      </c>
      <c r="G6371">
        <v>8.6420036946780705</v>
      </c>
      <c r="H6371">
        <v>6.38697982608054E-3</v>
      </c>
      <c r="I6371">
        <v>1.70466972361679</v>
      </c>
      <c r="J6371">
        <v>1.6024223293441602E-2</v>
      </c>
      <c r="K6371" s="4">
        <v>-1.60242232934416E-6</v>
      </c>
    </row>
    <row r="6372" spans="1:11" x14ac:dyDescent="0.25">
      <c r="A6372" s="1">
        <v>40694</v>
      </c>
      <c r="B6372" s="2">
        <v>321.408568925802</v>
      </c>
      <c r="C6372" s="3">
        <v>1.05271073013009E-2</v>
      </c>
      <c r="D6372">
        <v>1.6181801015570398E-2</v>
      </c>
      <c r="E6372">
        <v>0.103573755705377</v>
      </c>
      <c r="F6372">
        <v>0.156234568355335</v>
      </c>
      <c r="G6372">
        <v>8.3380377863750699</v>
      </c>
      <c r="H6372">
        <v>6.5505794769370098E-3</v>
      </c>
      <c r="I6372">
        <v>1.7047026195724599</v>
      </c>
      <c r="J6372" s="4">
        <v>3.2895955673462E-5</v>
      </c>
      <c r="K6372">
        <v>1.7945584103452501E-2</v>
      </c>
    </row>
    <row r="6373" spans="1:11" x14ac:dyDescent="0.25">
      <c r="A6373" s="1">
        <v>40695</v>
      </c>
      <c r="B6373" s="2">
        <v>313.80324673528099</v>
      </c>
      <c r="C6373" s="3">
        <v>-2.3662474886524398E-2</v>
      </c>
      <c r="D6373">
        <v>1.6575603167781498E-2</v>
      </c>
      <c r="E6373">
        <v>0.12425468519226</v>
      </c>
      <c r="F6373">
        <v>0.13340022665651599</v>
      </c>
      <c r="G6373">
        <v>7.1193983654325503</v>
      </c>
      <c r="H6373">
        <v>7.8585563030947707E-3</v>
      </c>
      <c r="I6373">
        <v>1.60366578710269</v>
      </c>
      <c r="J6373">
        <v>0.101036832469774</v>
      </c>
      <c r="K6373">
        <v>-3.7956805096942797E-2</v>
      </c>
    </row>
    <row r="6374" spans="1:11" x14ac:dyDescent="0.25">
      <c r="A6374" s="1">
        <v>40696</v>
      </c>
      <c r="B6374" s="2">
        <v>313.87499505783302</v>
      </c>
      <c r="C6374" s="3">
        <v>2.2864110967168999E-4</v>
      </c>
      <c r="D6374">
        <v>1.6571798515180598E-2</v>
      </c>
      <c r="E6374">
        <v>0.12366547141689201</v>
      </c>
      <c r="F6374">
        <v>0.13400505674954999</v>
      </c>
      <c r="G6374">
        <v>7.1516773688768396</v>
      </c>
      <c r="H6374">
        <v>7.8212911519166105E-3</v>
      </c>
      <c r="I6374">
        <v>1.1413799802192599</v>
      </c>
      <c r="J6374">
        <v>0.46228580688343301</v>
      </c>
      <c r="K6374">
        <v>2.14737804546039E-4</v>
      </c>
    </row>
    <row r="6375" spans="1:11" x14ac:dyDescent="0.25">
      <c r="A6375" s="1">
        <v>40697</v>
      </c>
      <c r="B6375" s="2">
        <v>310.02450174753801</v>
      </c>
      <c r="C6375" s="3">
        <v>-1.2267601341054601E-2</v>
      </c>
      <c r="D6375">
        <v>1.6778480640901799E-2</v>
      </c>
      <c r="E6375">
        <v>0.12719856240173999</v>
      </c>
      <c r="F6375">
        <v>0.13190778515176299</v>
      </c>
      <c r="G6375">
        <v>7.0397486836010499</v>
      </c>
      <c r="H6375">
        <v>8.0447434457710902E-3</v>
      </c>
      <c r="I6375">
        <v>1.15201779150286</v>
      </c>
      <c r="J6375">
        <v>1.06378112836032E-2</v>
      </c>
      <c r="K6375">
        <v>-1.4133558785087701E-2</v>
      </c>
    </row>
    <row r="6376" spans="1:11" x14ac:dyDescent="0.25">
      <c r="A6376" s="1">
        <v>40700</v>
      </c>
      <c r="B6376" s="2">
        <v>307.321981598077</v>
      </c>
      <c r="C6376" s="3">
        <v>-8.7171179510915405E-3</v>
      </c>
      <c r="D6376">
        <v>1.6926649468068902E-2</v>
      </c>
      <c r="E6376">
        <v>0.12893753864115901</v>
      </c>
      <c r="F6376">
        <v>0.13127790127262201</v>
      </c>
      <c r="G6376">
        <v>7.0061325918449704</v>
      </c>
      <c r="H6376">
        <v>8.15472596004067E-3</v>
      </c>
      <c r="I6376">
        <v>1.1024900583636701</v>
      </c>
      <c r="J6376">
        <v>4.9527733139193203E-2</v>
      </c>
      <c r="K6376">
        <v>-9.6154886519757999E-3</v>
      </c>
    </row>
    <row r="6377" spans="1:11" x14ac:dyDescent="0.25">
      <c r="A6377" s="1">
        <v>40701</v>
      </c>
      <c r="B6377" s="2">
        <v>307.27414938304202</v>
      </c>
      <c r="C6377" s="3">
        <v>-1.5564202334639201E-4</v>
      </c>
      <c r="D6377">
        <v>1.6929295497373899E-2</v>
      </c>
      <c r="E6377">
        <v>0.12892091336327499</v>
      </c>
      <c r="F6377">
        <v>0.131315354939119</v>
      </c>
      <c r="G6377">
        <v>7.0081314458103696</v>
      </c>
      <c r="H6377">
        <v>8.1536744851437408E-3</v>
      </c>
      <c r="I6377">
        <v>1.0824272231363701</v>
      </c>
      <c r="J6377">
        <v>2.00628352273018E-2</v>
      </c>
      <c r="K6377">
        <v>-1.7047744665689001E-4</v>
      </c>
    </row>
    <row r="6378" spans="1:11" x14ac:dyDescent="0.25">
      <c r="A6378" s="1">
        <v>40702</v>
      </c>
      <c r="B6378" s="2">
        <v>305.40869299668799</v>
      </c>
      <c r="C6378" s="3">
        <v>-6.0709838107098103E-3</v>
      </c>
      <c r="D6378">
        <v>1.7033139870510399E-2</v>
      </c>
      <c r="E6378">
        <v>0.128695343401415</v>
      </c>
      <c r="F6378">
        <v>0.13235241789116001</v>
      </c>
      <c r="G6378">
        <v>7.0634781605099004</v>
      </c>
      <c r="H6378">
        <v>8.1394081881198399E-3</v>
      </c>
      <c r="I6378">
        <v>1.0828756668834201</v>
      </c>
      <c r="J6378">
        <v>4.4844374705688101E-4</v>
      </c>
      <c r="K6378">
        <v>-6.5741654870355498E-3</v>
      </c>
    </row>
    <row r="6379" spans="1:11" x14ac:dyDescent="0.25">
      <c r="A6379" s="1">
        <v>40703</v>
      </c>
      <c r="B6379" s="2">
        <v>307.89596817849298</v>
      </c>
      <c r="C6379" s="3">
        <v>8.1440877055600804E-3</v>
      </c>
      <c r="D6379">
        <v>1.6894961512746502E-2</v>
      </c>
      <c r="E6379">
        <v>0.131718959042952</v>
      </c>
      <c r="F6379">
        <v>0.12826522192023501</v>
      </c>
      <c r="G6379">
        <v>6.8453497731456796</v>
      </c>
      <c r="H6379">
        <v>8.3306384320431994E-3</v>
      </c>
      <c r="I6379">
        <v>1.09334067000351</v>
      </c>
      <c r="J6379">
        <v>1.0465003120091699E-2</v>
      </c>
      <c r="K6379">
        <v>8.9032158082524293E-3</v>
      </c>
    </row>
    <row r="6380" spans="1:11" x14ac:dyDescent="0.25">
      <c r="A6380" s="1">
        <v>40704</v>
      </c>
      <c r="B6380" s="2">
        <v>303.54323661033402</v>
      </c>
      <c r="C6380" s="3">
        <v>-1.4137020351095301E-2</v>
      </c>
      <c r="D6380">
        <v>1.7138266070059398E-2</v>
      </c>
      <c r="E6380">
        <v>0.137400806268071</v>
      </c>
      <c r="F6380">
        <v>0.124731917777996</v>
      </c>
      <c r="G6380">
        <v>6.6567818796322697</v>
      </c>
      <c r="H6380">
        <v>8.6899900030128693E-3</v>
      </c>
      <c r="I6380">
        <v>1.0352543968374901</v>
      </c>
      <c r="J6380">
        <v>5.8086273166020101E-2</v>
      </c>
      <c r="K6380">
        <v>-1.4641221103969201E-2</v>
      </c>
    </row>
    <row r="6381" spans="1:11" x14ac:dyDescent="0.25">
      <c r="A6381" s="1">
        <v>40707</v>
      </c>
      <c r="B6381" s="2">
        <v>304.11722319075</v>
      </c>
      <c r="C6381" s="3">
        <v>1.89095493224078E-3</v>
      </c>
      <c r="D6381">
        <v>1.7105781597962499E-2</v>
      </c>
      <c r="E6381">
        <v>0.135553638844323</v>
      </c>
      <c r="F6381">
        <v>0.126191976429402</v>
      </c>
      <c r="G6381">
        <v>6.7347033302683501</v>
      </c>
      <c r="H6381">
        <v>8.5731648774386906E-3</v>
      </c>
      <c r="I6381">
        <v>0.96510546586753398</v>
      </c>
      <c r="J6381">
        <v>7.0148930969959902E-2</v>
      </c>
      <c r="K6381">
        <v>1.81795604771776E-3</v>
      </c>
    </row>
    <row r="6382" spans="1:11" x14ac:dyDescent="0.25">
      <c r="A6382" s="1">
        <v>40708</v>
      </c>
      <c r="B6382" s="2">
        <v>308.49387086642702</v>
      </c>
      <c r="C6382" s="3">
        <v>1.4391318024536101E-2</v>
      </c>
      <c r="D6382">
        <v>1.6862079143122599E-2</v>
      </c>
      <c r="E6382">
        <v>0.141453943134626</v>
      </c>
      <c r="F6382">
        <v>0.119205437257231</v>
      </c>
      <c r="G6382">
        <v>6.3618407286892902</v>
      </c>
      <c r="H6382">
        <v>8.9463328863471202E-3</v>
      </c>
      <c r="I6382">
        <v>0.98970785837293196</v>
      </c>
      <c r="J6382">
        <v>2.4602392505397301E-2</v>
      </c>
      <c r="K6382">
        <v>1.4240740301976799E-2</v>
      </c>
    </row>
    <row r="6383" spans="1:11" x14ac:dyDescent="0.25">
      <c r="A6383" s="1">
        <v>40709</v>
      </c>
      <c r="B6383" s="2">
        <v>302.63442452467399</v>
      </c>
      <c r="C6383" s="3">
        <v>-1.89937204434453E-2</v>
      </c>
      <c r="D6383">
        <v>1.7509675022175999E-2</v>
      </c>
      <c r="E6383">
        <v>0.14849752429634899</v>
      </c>
      <c r="F6383">
        <v>0.117912235272238</v>
      </c>
      <c r="G6383">
        <v>6.2928242035386797</v>
      </c>
      <c r="H6383">
        <v>9.3918080734531305E-3</v>
      </c>
      <c r="I6383">
        <v>0.89591635251922996</v>
      </c>
      <c r="J6383">
        <v>9.3791505853701801E-2</v>
      </c>
      <c r="K6383">
        <v>-1.7026163891046799E-2</v>
      </c>
    </row>
    <row r="6384" spans="1:11" x14ac:dyDescent="0.25">
      <c r="A6384" s="1">
        <v>40710</v>
      </c>
      <c r="B6384" s="2">
        <v>303.49916293906301</v>
      </c>
      <c r="C6384" s="3">
        <v>2.85736963251049E-3</v>
      </c>
      <c r="D6384">
        <v>1.6895757239104699E-2</v>
      </c>
      <c r="E6384">
        <v>0.14673648157250899</v>
      </c>
      <c r="F6384">
        <v>0.115143535254768</v>
      </c>
      <c r="G6384">
        <v>6.1450622478599701</v>
      </c>
      <c r="H6384">
        <v>9.2804299521690604E-3</v>
      </c>
      <c r="I6384">
        <v>0.84416261676427395</v>
      </c>
      <c r="J6384">
        <v>5.1753735754955801E-2</v>
      </c>
      <c r="K6384">
        <v>2.4069092524673301E-3</v>
      </c>
    </row>
    <row r="6385" spans="1:11" x14ac:dyDescent="0.25">
      <c r="A6385" s="1">
        <v>40711</v>
      </c>
      <c r="B6385" s="2">
        <v>304.09967572683303</v>
      </c>
      <c r="C6385" s="3">
        <v>1.9786307874951601E-3</v>
      </c>
      <c r="D6385">
        <v>1.7181771108473E-2</v>
      </c>
      <c r="E6385">
        <v>0.145170043498414</v>
      </c>
      <c r="F6385">
        <v>0.11835617524397</v>
      </c>
      <c r="G6385">
        <v>6.3165167083290701</v>
      </c>
      <c r="H6385">
        <v>9.1813597096141002E-3</v>
      </c>
      <c r="I6385">
        <v>0.83423405527974903</v>
      </c>
      <c r="J6385">
        <v>9.9285614845251498E-3</v>
      </c>
      <c r="K6385">
        <v>1.6496483296050001E-3</v>
      </c>
    </row>
    <row r="6386" spans="1:11" x14ac:dyDescent="0.25">
      <c r="A6386" s="1">
        <v>40714</v>
      </c>
      <c r="B6386" s="2">
        <v>305.97327562467598</v>
      </c>
      <c r="C6386" s="3">
        <v>6.1611374407581901E-3</v>
      </c>
      <c r="D6386">
        <v>1.7076112156528E-2</v>
      </c>
      <c r="E6386">
        <v>0.146500394620729</v>
      </c>
      <c r="F6386">
        <v>0.116560178562904</v>
      </c>
      <c r="G6386">
        <v>6.2206666775159496</v>
      </c>
      <c r="H6386">
        <v>9.2654985022996399E-3</v>
      </c>
      <c r="I6386">
        <v>0.86676301565574299</v>
      </c>
      <c r="J6386">
        <v>3.25289603759936E-2</v>
      </c>
      <c r="K6386">
        <v>5.3369931719834699E-3</v>
      </c>
    </row>
    <row r="6387" spans="1:11" x14ac:dyDescent="0.25">
      <c r="A6387" s="1">
        <v>40715</v>
      </c>
      <c r="B6387" s="2">
        <v>309.36016774770098</v>
      </c>
      <c r="C6387" s="3">
        <v>1.106924163919E-2</v>
      </c>
      <c r="D6387">
        <v>1.6888374783111899E-2</v>
      </c>
      <c r="E6387">
        <v>0.15147886488880699</v>
      </c>
      <c r="F6387">
        <v>0.11148997449584</v>
      </c>
      <c r="G6387">
        <v>5.9500764135248296</v>
      </c>
      <c r="H6387">
        <v>9.5803646085107792E-3</v>
      </c>
      <c r="I6387">
        <v>0.84585878890733801</v>
      </c>
      <c r="J6387">
        <v>2.09042267484052E-2</v>
      </c>
      <c r="K6387">
        <v>9.3609249043730709E-3</v>
      </c>
    </row>
    <row r="6388" spans="1:11" x14ac:dyDescent="0.25">
      <c r="A6388" s="1">
        <v>40716</v>
      </c>
      <c r="B6388" s="2">
        <v>307.41450631532501</v>
      </c>
      <c r="C6388" s="3">
        <v>-6.2893081761007403E-3</v>
      </c>
      <c r="D6388">
        <v>1.6995716148258101E-2</v>
      </c>
      <c r="E6388">
        <v>0.14813036533218699</v>
      </c>
      <c r="F6388">
        <v>0.11473485608534501</v>
      </c>
      <c r="G6388">
        <v>6.1232515666962399</v>
      </c>
      <c r="H6388">
        <v>9.36858690165112E-3</v>
      </c>
      <c r="I6388">
        <v>0.78247456747965005</v>
      </c>
      <c r="J6388">
        <v>6.3384221427687903E-2</v>
      </c>
      <c r="K6388">
        <v>-4.9275621169834203E-3</v>
      </c>
    </row>
    <row r="6389" spans="1:11" x14ac:dyDescent="0.25">
      <c r="A6389" s="1">
        <v>40717</v>
      </c>
      <c r="B6389" s="2">
        <v>306.74193199302198</v>
      </c>
      <c r="C6389" s="3">
        <v>-2.1878418502890898E-3</v>
      </c>
      <c r="D6389">
        <v>1.6716396758859501E-2</v>
      </c>
      <c r="E6389">
        <v>0.14760306633366099</v>
      </c>
      <c r="F6389">
        <v>0.11325236781376601</v>
      </c>
      <c r="G6389">
        <v>6.0441330761060303</v>
      </c>
      <c r="H6389">
        <v>9.3352375847857699E-3</v>
      </c>
      <c r="I6389">
        <v>0.82345095576843197</v>
      </c>
      <c r="J6389">
        <v>4.0976388288782598E-2</v>
      </c>
      <c r="K6389">
        <v>-1.8056781015196E-3</v>
      </c>
    </row>
    <row r="6390" spans="1:11" x14ac:dyDescent="0.25">
      <c r="A6390" s="1">
        <v>40718</v>
      </c>
      <c r="B6390" s="2">
        <v>303.59524498510598</v>
      </c>
      <c r="C6390" s="3">
        <v>-1.02584181675802E-2</v>
      </c>
      <c r="D6390">
        <v>1.68903875403166E-2</v>
      </c>
      <c r="E6390">
        <v>0.147544190866366</v>
      </c>
      <c r="F6390">
        <v>0.11447680482123899</v>
      </c>
      <c r="G6390">
        <v>6.1094797029301997</v>
      </c>
      <c r="H6390">
        <v>9.3315139732865499E-3</v>
      </c>
      <c r="I6390">
        <v>0.81571484823310703</v>
      </c>
      <c r="J6390">
        <v>7.7361075353255E-3</v>
      </c>
      <c r="K6390">
        <v>-8.3687176294329705E-3</v>
      </c>
    </row>
    <row r="6391" spans="1:11" x14ac:dyDescent="0.25">
      <c r="A6391" s="1">
        <v>40721</v>
      </c>
      <c r="B6391" s="2">
        <v>306.57378841244702</v>
      </c>
      <c r="C6391" s="3">
        <v>9.8109027612942601E-3</v>
      </c>
      <c r="D6391">
        <v>1.6725603271629901E-2</v>
      </c>
      <c r="E6391">
        <v>0.149529619595267</v>
      </c>
      <c r="F6391">
        <v>0.111854783800703</v>
      </c>
      <c r="G6391">
        <v>5.9695458164923396</v>
      </c>
      <c r="H6391">
        <v>9.4570835115917601E-3</v>
      </c>
      <c r="I6391">
        <v>0.824863033261649</v>
      </c>
      <c r="J6391">
        <v>9.1481850285425308E-3</v>
      </c>
      <c r="K6391">
        <v>8.0917361922134192E-3</v>
      </c>
    </row>
    <row r="6392" spans="1:11" x14ac:dyDescent="0.25">
      <c r="A6392" s="1">
        <v>40722</v>
      </c>
      <c r="B6392" s="2">
        <v>310.94552150741401</v>
      </c>
      <c r="C6392" s="3">
        <v>1.42599702264359E-2</v>
      </c>
      <c r="D6392">
        <v>1.6489483213032601E-2</v>
      </c>
      <c r="E6392">
        <v>0.156798243182626</v>
      </c>
      <c r="F6392">
        <v>0.105163698765597</v>
      </c>
      <c r="G6392">
        <v>5.6124512218590299</v>
      </c>
      <c r="H6392">
        <v>9.9167916314013595E-3</v>
      </c>
      <c r="I6392">
        <v>0.79526851869620496</v>
      </c>
      <c r="J6392">
        <v>2.95945145654446E-2</v>
      </c>
      <c r="K6392">
        <v>1.13375459471731E-2</v>
      </c>
    </row>
    <row r="6393" spans="1:11" x14ac:dyDescent="0.25">
      <c r="A6393" s="1">
        <v>40723</v>
      </c>
      <c r="B6393" s="2">
        <v>313.29953163547299</v>
      </c>
      <c r="C6393" s="3">
        <v>7.57049053688674E-3</v>
      </c>
      <c r="D6393">
        <v>1.6675141011117198E-2</v>
      </c>
      <c r="E6393">
        <v>0.15853633581981799</v>
      </c>
      <c r="F6393">
        <v>0.10518182424797</v>
      </c>
      <c r="G6393">
        <v>5.6134185555196101</v>
      </c>
      <c r="H6393">
        <v>1.00267182617593E-2</v>
      </c>
      <c r="I6393">
        <v>0.71303544103345395</v>
      </c>
      <c r="J6393">
        <v>8.2233077662750606E-2</v>
      </c>
      <c r="K6393">
        <v>5.3898047510423496E-3</v>
      </c>
    </row>
    <row r="6394" spans="1:11" x14ac:dyDescent="0.25">
      <c r="A6394" s="1">
        <v>40724</v>
      </c>
      <c r="B6394" s="2">
        <v>315.98982892468399</v>
      </c>
      <c r="C6394" s="3">
        <v>8.5869815226557993E-3</v>
      </c>
      <c r="D6394">
        <v>1.6532585802107501E-2</v>
      </c>
      <c r="E6394">
        <v>0.15908640869283699</v>
      </c>
      <c r="F6394">
        <v>0.103922050525564</v>
      </c>
      <c r="G6394">
        <v>5.5461860537098104</v>
      </c>
      <c r="H6394">
        <v>1.0061507924915499E-2</v>
      </c>
      <c r="I6394">
        <v>0.70533971692047404</v>
      </c>
      <c r="J6394">
        <v>7.6957241129802503E-3</v>
      </c>
      <c r="K6394">
        <v>6.0559695439800802E-3</v>
      </c>
    </row>
    <row r="6395" spans="1:11" x14ac:dyDescent="0.25">
      <c r="A6395" s="1">
        <v>40725</v>
      </c>
      <c r="B6395" s="2">
        <v>320.62578764627</v>
      </c>
      <c r="C6395" s="3">
        <v>1.46712276700873E-2</v>
      </c>
      <c r="D6395">
        <v>1.6292568571791899E-2</v>
      </c>
      <c r="E6395">
        <v>0.16541689952098701</v>
      </c>
      <c r="F6395">
        <v>9.8493978662227102E-2</v>
      </c>
      <c r="G6395">
        <v>5.25649684612854</v>
      </c>
      <c r="H6395">
        <v>1.04618833193907E-2</v>
      </c>
      <c r="I6395">
        <v>0.69448214742263503</v>
      </c>
      <c r="J6395">
        <v>1.0857569497839E-2</v>
      </c>
      <c r="K6395">
        <v>1.0187819940698801E-2</v>
      </c>
    </row>
    <row r="6396" spans="1:11" x14ac:dyDescent="0.25">
      <c r="A6396" s="1">
        <v>40728</v>
      </c>
      <c r="B6396" s="2">
        <v>320.62578764627</v>
      </c>
      <c r="C6396" s="3">
        <v>0</v>
      </c>
      <c r="D6396">
        <v>1.6292568571791899E-2</v>
      </c>
      <c r="E6396">
        <v>0.16541689952098701</v>
      </c>
      <c r="F6396">
        <v>9.8493978662227102E-2</v>
      </c>
      <c r="G6396">
        <v>5.25649684612854</v>
      </c>
      <c r="H6396">
        <v>1.04618833193907E-2</v>
      </c>
      <c r="I6396">
        <v>0.63301829433815104</v>
      </c>
      <c r="J6396">
        <v>6.1463853084483898E-2</v>
      </c>
      <c r="K6396" s="4">
        <v>-6.1463853084483902E-6</v>
      </c>
    </row>
    <row r="6397" spans="1:11" x14ac:dyDescent="0.25">
      <c r="A6397" s="1">
        <v>40729</v>
      </c>
      <c r="B6397" s="2">
        <v>321.082177364975</v>
      </c>
      <c r="C6397" s="3">
        <v>1.42343422235558E-3</v>
      </c>
      <c r="D6397">
        <v>1.6269316201713398E-2</v>
      </c>
      <c r="E6397">
        <v>0.16220412775936699</v>
      </c>
      <c r="F6397">
        <v>0.10030149310287099</v>
      </c>
      <c r="G6397">
        <v>5.3529615649430999</v>
      </c>
      <c r="H6397">
        <v>1.02586897920108E-2</v>
      </c>
      <c r="I6397">
        <v>0.63301829433815104</v>
      </c>
      <c r="J6397">
        <v>0</v>
      </c>
      <c r="K6397">
        <v>9.01059903538081E-4</v>
      </c>
    </row>
    <row r="6398" spans="1:11" x14ac:dyDescent="0.25">
      <c r="A6398" s="1">
        <v>40730</v>
      </c>
      <c r="B6398" s="2">
        <v>320.86599276137798</v>
      </c>
      <c r="C6398" s="3">
        <v>-6.7329991770781505E-4</v>
      </c>
      <c r="D6398">
        <v>1.6280322203352501E-2</v>
      </c>
      <c r="E6398">
        <v>0.143173281765615</v>
      </c>
      <c r="F6398">
        <v>0.11371061697114999</v>
      </c>
      <c r="G6398">
        <v>6.0685892437139399</v>
      </c>
      <c r="H6398">
        <v>9.0550734092079595E-3</v>
      </c>
      <c r="I6398">
        <v>0.65740341049139805</v>
      </c>
      <c r="J6398">
        <v>2.4385116153247E-2</v>
      </c>
      <c r="K6398">
        <v>-4.4506817380002002E-4</v>
      </c>
    </row>
    <row r="6399" spans="1:11" x14ac:dyDescent="0.25">
      <c r="A6399" s="1">
        <v>40731</v>
      </c>
      <c r="B6399" s="2">
        <v>324.68525409159599</v>
      </c>
      <c r="C6399" s="3">
        <v>1.19029794879473E-2</v>
      </c>
      <c r="D6399">
        <v>1.6088049215881299E-2</v>
      </c>
      <c r="E6399">
        <v>0.14711495720749199</v>
      </c>
      <c r="F6399">
        <v>0.109356992118692</v>
      </c>
      <c r="G6399">
        <v>5.8362418899264004</v>
      </c>
      <c r="H6399">
        <v>9.3043668530775597E-3</v>
      </c>
      <c r="I6399">
        <v>0.84435580355699302</v>
      </c>
      <c r="J6399">
        <v>0.186952393065595</v>
      </c>
      <c r="K6399">
        <v>1.00316545709616E-2</v>
      </c>
    </row>
    <row r="6400" spans="1:11" x14ac:dyDescent="0.25">
      <c r="A6400" s="1">
        <v>40732</v>
      </c>
      <c r="B6400" s="2">
        <v>322.30722345202599</v>
      </c>
      <c r="C6400" s="3">
        <v>-7.3241103795221897E-3</v>
      </c>
      <c r="D6400">
        <v>1.6207228868108398E-2</v>
      </c>
      <c r="E6400">
        <v>0.14326978258106199</v>
      </c>
      <c r="F6400">
        <v>0.113123846327738</v>
      </c>
      <c r="G6400">
        <v>6.03727404984736</v>
      </c>
      <c r="H6400">
        <v>9.0611766566654501E-3</v>
      </c>
      <c r="I6400">
        <v>0.79027125116373897</v>
      </c>
      <c r="J6400">
        <v>5.4084552393254701E-2</v>
      </c>
      <c r="K6400">
        <v>-5.7934423285256496E-3</v>
      </c>
    </row>
    <row r="6401" spans="1:11" x14ac:dyDescent="0.25">
      <c r="A6401" s="1">
        <v>40735</v>
      </c>
      <c r="B6401" s="2">
        <v>316.73446478151902</v>
      </c>
      <c r="C6401" s="3">
        <v>-1.7290207184379201E-2</v>
      </c>
      <c r="D6401">
        <v>1.6493558223682699E-2</v>
      </c>
      <c r="E6401">
        <v>0.15165814487566701</v>
      </c>
      <c r="F6401">
        <v>0.108754846218147</v>
      </c>
      <c r="G6401">
        <v>5.80410613837984</v>
      </c>
      <c r="H6401">
        <v>9.5917032704580501E-3</v>
      </c>
      <c r="I6401">
        <v>0.839432960760227</v>
      </c>
      <c r="J6401">
        <v>4.9161709596488197E-2</v>
      </c>
      <c r="K6401">
        <v>-1.45188859799009E-2</v>
      </c>
    </row>
    <row r="6402" spans="1:11" x14ac:dyDescent="0.25">
      <c r="A6402" s="1">
        <v>40736</v>
      </c>
      <c r="B6402" s="2">
        <v>314.83684437216499</v>
      </c>
      <c r="C6402" s="3">
        <v>-5.9912027908386499E-3</v>
      </c>
      <c r="D6402">
        <v>1.6593381337118698E-2</v>
      </c>
      <c r="E6402">
        <v>0.15326961512336701</v>
      </c>
      <c r="F6402">
        <v>0.108262693318324</v>
      </c>
      <c r="G6402">
        <v>5.7778405716835701</v>
      </c>
      <c r="H6402">
        <v>9.6936215977446102E-3</v>
      </c>
      <c r="I6402">
        <v>0.76237621064271999</v>
      </c>
      <c r="J6402">
        <v>7.7056750117506706E-2</v>
      </c>
      <c r="K6402">
        <v>-4.5752561558834101E-3</v>
      </c>
    </row>
    <row r="6403" spans="1:11" x14ac:dyDescent="0.25">
      <c r="A6403" s="1">
        <v>40737</v>
      </c>
      <c r="B6403" s="2">
        <v>315.19715204482702</v>
      </c>
      <c r="C6403" s="3">
        <v>1.14442664225223E-3</v>
      </c>
      <c r="D6403">
        <v>1.6574334756153199E-2</v>
      </c>
      <c r="E6403">
        <v>0.151552199854153</v>
      </c>
      <c r="F6403">
        <v>0.109363867842919</v>
      </c>
      <c r="G6403">
        <v>5.8366088384770203</v>
      </c>
      <c r="H6403">
        <v>9.5850027189632297E-3</v>
      </c>
      <c r="I6403">
        <v>0.75094687944624505</v>
      </c>
      <c r="J6403">
        <v>1.1429331196474799E-2</v>
      </c>
      <c r="K6403">
        <v>8.5826068263480698E-4</v>
      </c>
    </row>
    <row r="6404" spans="1:11" x14ac:dyDescent="0.25">
      <c r="A6404" s="1">
        <v>40738</v>
      </c>
      <c r="B6404" s="2">
        <v>313.87602391173198</v>
      </c>
      <c r="C6404" s="3">
        <v>-4.1914342325865004E-3</v>
      </c>
      <c r="D6404">
        <v>1.6953919121149401E-2</v>
      </c>
      <c r="E6404">
        <v>0.15080616010533901</v>
      </c>
      <c r="F6404">
        <v>0.11242192699096</v>
      </c>
      <c r="G6404">
        <v>5.99981351845119</v>
      </c>
      <c r="H6404">
        <v>9.53781902233777E-3</v>
      </c>
      <c r="I6404">
        <v>0.76718141471554402</v>
      </c>
      <c r="J6404">
        <v>1.6234535269298699E-2</v>
      </c>
      <c r="K6404">
        <v>-3.2172138977697999E-3</v>
      </c>
    </row>
    <row r="6405" spans="1:11" x14ac:dyDescent="0.25">
      <c r="A6405" s="1">
        <v>40739</v>
      </c>
      <c r="B6405" s="2">
        <v>315.84570585561897</v>
      </c>
      <c r="C6405" s="3">
        <v>6.2753501186194596E-3</v>
      </c>
      <c r="D6405">
        <v>1.6847746724025899E-2</v>
      </c>
      <c r="E6405">
        <v>0.14366013566539701</v>
      </c>
      <c r="F6405">
        <v>0.11727503002827799</v>
      </c>
      <c r="G6405">
        <v>6.2588173799672999</v>
      </c>
      <c r="H6405">
        <v>9.0858647534288392E-3</v>
      </c>
      <c r="I6405">
        <v>0.79253490738431198</v>
      </c>
      <c r="J6405">
        <v>2.5353492668768299E-2</v>
      </c>
      <c r="K6405">
        <v>4.9708986757973301E-3</v>
      </c>
    </row>
    <row r="6406" spans="1:11" x14ac:dyDescent="0.25">
      <c r="A6406" s="1">
        <v>40742</v>
      </c>
      <c r="B6406" s="2">
        <v>312.362731686551</v>
      </c>
      <c r="C6406" s="3">
        <v>-1.1027454559282101E-2</v>
      </c>
      <c r="D6406">
        <v>1.70364040160936E-2</v>
      </c>
      <c r="E6406">
        <v>0.148907269088561</v>
      </c>
      <c r="F6406">
        <v>0.114409485315061</v>
      </c>
      <c r="G6406">
        <v>6.1058869475484396</v>
      </c>
      <c r="H6406">
        <v>9.4177226095087802E-3</v>
      </c>
      <c r="I6406">
        <v>0.86787212036792005</v>
      </c>
      <c r="J6406">
        <v>7.5337212983607904E-2</v>
      </c>
      <c r="K6406">
        <v>-9.5779540919234199E-3</v>
      </c>
    </row>
    <row r="6407" spans="1:11" x14ac:dyDescent="0.25">
      <c r="A6407" s="1">
        <v>40743</v>
      </c>
      <c r="B6407" s="2">
        <v>317.35899808080001</v>
      </c>
      <c r="C6407" s="3">
        <v>1.5995078437403901E-2</v>
      </c>
      <c r="D6407">
        <v>1.6767074226981499E-2</v>
      </c>
      <c r="E6407">
        <v>0.15041245038732501</v>
      </c>
      <c r="F6407">
        <v>0.111473978276432</v>
      </c>
      <c r="G6407">
        <v>5.9492227158875401</v>
      </c>
      <c r="H6407">
        <v>9.5129186334204502E-3</v>
      </c>
      <c r="I6407">
        <v>0.81683171118742404</v>
      </c>
      <c r="J6407">
        <v>5.10404091804968E-2</v>
      </c>
      <c r="K6407">
        <v>1.30601832496836E-2</v>
      </c>
    </row>
    <row r="6408" spans="1:11" x14ac:dyDescent="0.25">
      <c r="A6408" s="1">
        <v>40744</v>
      </c>
      <c r="B6408" s="2">
        <v>317.38301859231001</v>
      </c>
      <c r="C6408" s="3">
        <v>7.5688767786852296E-5</v>
      </c>
      <c r="D6408">
        <v>1.6765799939534601E-2</v>
      </c>
      <c r="E6408">
        <v>0.13572455582620399</v>
      </c>
      <c r="F6408">
        <v>0.123528125308461</v>
      </c>
      <c r="G6408">
        <v>6.59253702522137</v>
      </c>
      <c r="H6408">
        <v>8.5839746165096292E-3</v>
      </c>
      <c r="I6408">
        <v>0.78790919845400997</v>
      </c>
      <c r="J6408">
        <v>2.8922512733413699E-2</v>
      </c>
      <c r="K6408" s="4">
        <v>5.6743625085569103E-5</v>
      </c>
    </row>
    <row r="6409" spans="1:11" x14ac:dyDescent="0.25">
      <c r="A6409" s="1">
        <v>40745</v>
      </c>
      <c r="B6409" s="2">
        <v>322.47536703260198</v>
      </c>
      <c r="C6409" s="3">
        <v>1.60448043593431E-2</v>
      </c>
      <c r="D6409">
        <v>1.6801210607777801E-2</v>
      </c>
      <c r="E6409">
        <v>0.142590699024747</v>
      </c>
      <c r="F6409">
        <v>0.117828236502732</v>
      </c>
      <c r="G6409">
        <v>6.2883412973450001</v>
      </c>
      <c r="H6409">
        <v>9.0182276414749896E-3</v>
      </c>
      <c r="I6409">
        <v>0.96759558512642896</v>
      </c>
      <c r="J6409">
        <v>0.17968638667241901</v>
      </c>
      <c r="K6409">
        <v>1.5506913223650399E-2</v>
      </c>
    </row>
    <row r="6410" spans="1:11" x14ac:dyDescent="0.25">
      <c r="A6410" s="1">
        <v>40746</v>
      </c>
      <c r="B6410" s="2">
        <v>322.11505935994001</v>
      </c>
      <c r="C6410" s="3">
        <v>-1.1173184357542399E-3</v>
      </c>
      <c r="D6410">
        <v>1.6820082717940801E-2</v>
      </c>
      <c r="E6410">
        <v>0.14301928385802301</v>
      </c>
      <c r="F6410">
        <v>0.117607096499226</v>
      </c>
      <c r="G6410">
        <v>6.2765393400398803</v>
      </c>
      <c r="H6410">
        <v>9.0453337263501493E-3</v>
      </c>
      <c r="I6410">
        <v>0.878505806625963</v>
      </c>
      <c r="J6410">
        <v>8.9089778500465996E-2</v>
      </c>
      <c r="K6410">
        <v>-9.9047971151038799E-4</v>
      </c>
    </row>
    <row r="6411" spans="1:11" x14ac:dyDescent="0.25">
      <c r="A6411" s="1">
        <v>40749</v>
      </c>
      <c r="B6411" s="2">
        <v>320.31352099662899</v>
      </c>
      <c r="C6411" s="3">
        <v>-5.5928411633109397E-3</v>
      </c>
      <c r="D6411">
        <v>1.6915082808598599E-2</v>
      </c>
      <c r="E6411">
        <v>0.14451252155274399</v>
      </c>
      <c r="F6411">
        <v>0.117049253772968</v>
      </c>
      <c r="G6411">
        <v>6.2467679918717902</v>
      </c>
      <c r="H6411">
        <v>9.1397743704169001E-3</v>
      </c>
      <c r="I6411">
        <v>0.87422935617032904</v>
      </c>
      <c r="J6411">
        <v>4.2764504556340698E-3</v>
      </c>
      <c r="K6411">
        <v>-4.8898535744097997E-3</v>
      </c>
    </row>
    <row r="6412" spans="1:11" x14ac:dyDescent="0.25">
      <c r="A6412" s="1">
        <v>40750</v>
      </c>
      <c r="B6412" s="2">
        <v>318.56002365633998</v>
      </c>
      <c r="C6412" s="3">
        <v>-5.4743157105361399E-3</v>
      </c>
      <c r="D6412">
        <v>1.70085858409352E-2</v>
      </c>
      <c r="E6412">
        <v>0.143071092312268</v>
      </c>
      <c r="F6412">
        <v>0.11888205762637299</v>
      </c>
      <c r="G6412">
        <v>6.3445823740893603</v>
      </c>
      <c r="H6412">
        <v>9.0486103806994896E-3</v>
      </c>
      <c r="I6412">
        <v>0.86109214384287303</v>
      </c>
      <c r="J6412">
        <v>1.31372123274563E-2</v>
      </c>
      <c r="K6412">
        <v>-4.7152039724910298E-3</v>
      </c>
    </row>
    <row r="6413" spans="1:11" x14ac:dyDescent="0.25">
      <c r="A6413" s="1">
        <v>40751</v>
      </c>
      <c r="B6413" s="2">
        <v>312.00242401388903</v>
      </c>
      <c r="C6413" s="3">
        <v>-2.0585130447896199E-2</v>
      </c>
      <c r="D6413">
        <v>1.73676165325439E-2</v>
      </c>
      <c r="E6413">
        <v>0.15676906707093499</v>
      </c>
      <c r="F6413">
        <v>0.11078471574169201</v>
      </c>
      <c r="G6413">
        <v>5.9124376617225902</v>
      </c>
      <c r="H6413">
        <v>9.9149463720771495E-3</v>
      </c>
      <c r="I6413">
        <v>0.88338674212387402</v>
      </c>
      <c r="J6413">
        <v>2.2294598281001402E-2</v>
      </c>
      <c r="K6413">
        <v>-1.81868607823901E-2</v>
      </c>
    </row>
    <row r="6414" spans="1:11" x14ac:dyDescent="0.25">
      <c r="A6414" s="1">
        <v>40752</v>
      </c>
      <c r="B6414" s="2">
        <v>311.49799327216198</v>
      </c>
      <c r="C6414" s="3">
        <v>-1.6167526368466899E-3</v>
      </c>
      <c r="D6414">
        <v>1.7395863120769899E-2</v>
      </c>
      <c r="E6414">
        <v>0.15667594117264799</v>
      </c>
      <c r="F6414">
        <v>0.111030851262611</v>
      </c>
      <c r="G6414">
        <v>5.9255735976143198</v>
      </c>
      <c r="H6414">
        <v>9.9090565731224205E-3</v>
      </c>
      <c r="I6414">
        <v>0.75128709766442703</v>
      </c>
      <c r="J6414">
        <v>0.132099644459447</v>
      </c>
      <c r="K6414">
        <v>-1.2278553606238001E-3</v>
      </c>
    </row>
    <row r="6415" spans="1:11" x14ac:dyDescent="0.25">
      <c r="A6415" s="1">
        <v>40753</v>
      </c>
      <c r="B6415" s="2">
        <v>309.48027030525401</v>
      </c>
      <c r="C6415" s="3">
        <v>-6.47748303516338E-3</v>
      </c>
      <c r="D6415">
        <v>1.7509774291813999E-2</v>
      </c>
      <c r="E6415">
        <v>0.15446226384921599</v>
      </c>
      <c r="F6415">
        <v>0.113359560163555</v>
      </c>
      <c r="G6415">
        <v>6.0498537938214501</v>
      </c>
      <c r="H6415">
        <v>9.7690513261881606E-3</v>
      </c>
      <c r="I6415">
        <v>0.75340381315902805</v>
      </c>
      <c r="J6415">
        <v>2.1167154946003502E-3</v>
      </c>
      <c r="K6415">
        <v>-4.8803720899144596E-3</v>
      </c>
    </row>
    <row r="6416" spans="1:11" x14ac:dyDescent="0.25">
      <c r="A6416" s="1">
        <v>40756</v>
      </c>
      <c r="B6416" s="2">
        <v>307.39048580381399</v>
      </c>
      <c r="C6416" s="3">
        <v>-6.7525613163613701E-3</v>
      </c>
      <c r="D6416">
        <v>1.7629337148998499E-2</v>
      </c>
      <c r="E6416">
        <v>0.15333817921488599</v>
      </c>
      <c r="F6416">
        <v>0.11497030445557201</v>
      </c>
      <c r="G6416">
        <v>6.1358171431135604</v>
      </c>
      <c r="H6416">
        <v>9.6979579716425599E-3</v>
      </c>
      <c r="I6416">
        <v>0.78022922411267204</v>
      </c>
      <c r="J6416">
        <v>2.6825410953644699E-2</v>
      </c>
      <c r="K6416">
        <v>-5.2712282177332396E-3</v>
      </c>
    </row>
    <row r="6417" spans="1:11" x14ac:dyDescent="0.25">
      <c r="A6417" s="1">
        <v>40757</v>
      </c>
      <c r="B6417" s="2">
        <v>299.60784007431198</v>
      </c>
      <c r="C6417" s="3">
        <v>-2.5318434007970701E-2</v>
      </c>
      <c r="D6417">
        <v>1.8089344013479999E-2</v>
      </c>
      <c r="E6417">
        <v>0.165481869141445</v>
      </c>
      <c r="F6417">
        <v>0.109313147762539</v>
      </c>
      <c r="G6417">
        <v>5.8339019730810504</v>
      </c>
      <c r="H6417">
        <v>1.0465992358978E-2</v>
      </c>
      <c r="I6417">
        <v>0.79711656816797705</v>
      </c>
      <c r="J6417">
        <v>1.6887344055304499E-2</v>
      </c>
      <c r="K6417">
        <v>-2.0183431962226599E-2</v>
      </c>
    </row>
    <row r="6418" spans="1:11" x14ac:dyDescent="0.25">
      <c r="A6418" s="1">
        <v>40758</v>
      </c>
      <c r="B6418" s="2">
        <v>301.33731690309003</v>
      </c>
      <c r="C6418" s="3">
        <v>5.7724685320292802E-3</v>
      </c>
      <c r="D6418">
        <v>1.7985057619936001E-2</v>
      </c>
      <c r="E6418">
        <v>0.16459536590753401</v>
      </c>
      <c r="F6418">
        <v>0.10926831093191</v>
      </c>
      <c r="G6418">
        <v>5.8315090891505701</v>
      </c>
      <c r="H6418">
        <v>1.0409924971532701E-2</v>
      </c>
      <c r="I6418">
        <v>0.70227699046985503</v>
      </c>
      <c r="J6418">
        <v>9.4839577698121805E-2</v>
      </c>
      <c r="K6418">
        <v>4.0443878704856601E-3</v>
      </c>
    </row>
    <row r="6419" spans="1:11" x14ac:dyDescent="0.25">
      <c r="A6419" s="1">
        <v>40759</v>
      </c>
      <c r="B6419" s="2">
        <v>287.933871480059</v>
      </c>
      <c r="C6419" s="3">
        <v>-4.4479872459147099E-2</v>
      </c>
      <c r="D6419">
        <v>1.9163987730626601E-2</v>
      </c>
      <c r="E6419">
        <v>0.208371585979089</v>
      </c>
      <c r="F6419">
        <v>9.1970254200348406E-2</v>
      </c>
      <c r="G6419">
        <v>4.9083340698386602</v>
      </c>
      <c r="H6419">
        <v>1.31785762271106E-2</v>
      </c>
      <c r="I6419">
        <v>0.70576981926918103</v>
      </c>
      <c r="J6419">
        <v>3.4928287993256598E-3</v>
      </c>
      <c r="K6419">
        <v>-3.1392900829488403E-2</v>
      </c>
    </row>
    <row r="6420" spans="1:11" x14ac:dyDescent="0.25">
      <c r="A6420" s="1">
        <v>40760</v>
      </c>
      <c r="B6420" s="2">
        <v>287.71768687646198</v>
      </c>
      <c r="C6420" s="3">
        <v>-7.50813381163007E-4</v>
      </c>
      <c r="D6420">
        <v>1.9516557268235001E-2</v>
      </c>
      <c r="E6420">
        <v>0.200147182571772</v>
      </c>
      <c r="F6420">
        <v>9.7511026722729002E-2</v>
      </c>
      <c r="G6420">
        <v>5.2040379665092402</v>
      </c>
      <c r="H6420">
        <v>1.2658419283847099E-2</v>
      </c>
      <c r="I6420">
        <v>0.46924034586867103</v>
      </c>
      <c r="J6420">
        <v>0.23652947340051</v>
      </c>
      <c r="K6420">
        <v>-3.7596487799980698E-4</v>
      </c>
    </row>
    <row r="6421" spans="1:11" x14ac:dyDescent="0.25">
      <c r="A6421" s="1">
        <v>40763</v>
      </c>
      <c r="B6421" s="2">
        <v>266.93994441961303</v>
      </c>
      <c r="C6421" s="3">
        <v>-7.2215728836199797E-2</v>
      </c>
      <c r="D6421">
        <v>2.1043632983931301E-2</v>
      </c>
      <c r="E6421">
        <v>0.28982476729065598</v>
      </c>
      <c r="F6421">
        <v>7.2608125180783203E-2</v>
      </c>
      <c r="G6421">
        <v>3.8750021696753998</v>
      </c>
      <c r="H6421">
        <v>1.83301277393348E-2</v>
      </c>
      <c r="I6421">
        <v>0.51795341988753296</v>
      </c>
      <c r="J6421">
        <v>4.8713074018861997E-2</v>
      </c>
      <c r="K6421">
        <v>-3.74092550277823E-2</v>
      </c>
    </row>
    <row r="6422" spans="1:11" x14ac:dyDescent="0.25">
      <c r="A6422" s="1">
        <v>40764</v>
      </c>
      <c r="B6422" s="2">
        <v>281.44833337214101</v>
      </c>
      <c r="C6422" s="3">
        <v>5.4350760370737203E-2</v>
      </c>
      <c r="D6422">
        <v>1.9607750739826402E-2</v>
      </c>
      <c r="E6422">
        <v>0.34633059125173099</v>
      </c>
      <c r="F6422">
        <v>5.6615705441897902E-2</v>
      </c>
      <c r="G6422">
        <v>3.0215073158661001</v>
      </c>
      <c r="H6422">
        <v>2.19038698349651E-2</v>
      </c>
      <c r="I6422">
        <v>0.26633987022142502</v>
      </c>
      <c r="J6422">
        <v>0.25161354966610799</v>
      </c>
      <c r="K6422">
        <v>1.44506131086113E-2</v>
      </c>
    </row>
    <row r="6423" spans="1:11" x14ac:dyDescent="0.25">
      <c r="A6423" s="1">
        <v>40765</v>
      </c>
      <c r="B6423" s="2">
        <v>269.87044682393201</v>
      </c>
      <c r="C6423" s="3">
        <v>-4.1136809763591402E-2</v>
      </c>
      <c r="D6423">
        <v>2.0813935996900901E-2</v>
      </c>
      <c r="E6423">
        <v>0.36352602717178101</v>
      </c>
      <c r="F6423">
        <v>5.7255696817178299E-2</v>
      </c>
      <c r="G6423">
        <v>3.0556628316793901</v>
      </c>
      <c r="H6423">
        <v>2.2991404692301699E-2</v>
      </c>
      <c r="I6423">
        <v>0.17379309819671601</v>
      </c>
      <c r="J6423">
        <v>9.2546772024708707E-2</v>
      </c>
      <c r="K6423">
        <v>-7.1585482959459403E-3</v>
      </c>
    </row>
    <row r="6424" spans="1:11" x14ac:dyDescent="0.25">
      <c r="A6424" s="1">
        <v>40766</v>
      </c>
      <c r="B6424" s="2">
        <v>280.67967700379501</v>
      </c>
      <c r="C6424" s="3">
        <v>4.0053404539385898E-2</v>
      </c>
      <c r="D6424">
        <v>1.9661710838181599E-2</v>
      </c>
      <c r="E6424">
        <v>0.387548163911629</v>
      </c>
      <c r="F6424">
        <v>5.0733593057777901E-2</v>
      </c>
      <c r="G6424">
        <v>2.7075865501943799</v>
      </c>
      <c r="H6424">
        <v>2.4510698019540401E-2</v>
      </c>
      <c r="I6424">
        <v>0.16744402344067999</v>
      </c>
      <c r="J6424">
        <v>6.3490747560361596E-3</v>
      </c>
      <c r="K6424">
        <v>6.70606830109637E-3</v>
      </c>
    </row>
    <row r="6425" spans="1:11" x14ac:dyDescent="0.25">
      <c r="A6425" s="1">
        <v>40767</v>
      </c>
      <c r="B6425" s="2">
        <v>282.67337945919201</v>
      </c>
      <c r="C6425" s="3">
        <v>7.1031236628156299E-3</v>
      </c>
      <c r="D6425">
        <v>1.9522361337748699E-2</v>
      </c>
      <c r="E6425">
        <v>0.38944440022115001</v>
      </c>
      <c r="F6425">
        <v>5.0128750924811803E-2</v>
      </c>
      <c r="G6425">
        <v>2.6753069041944402</v>
      </c>
      <c r="H6425">
        <v>2.4630626533940301E-2</v>
      </c>
      <c r="I6425">
        <v>0.139173450269924</v>
      </c>
      <c r="J6425">
        <v>2.8270573170755899E-2</v>
      </c>
      <c r="K6425">
        <v>9.8573917053091796E-4</v>
      </c>
    </row>
    <row r="6426" spans="1:11" x14ac:dyDescent="0.25">
      <c r="A6426" s="1">
        <v>40770</v>
      </c>
      <c r="B6426" s="2">
        <v>287.861809945527</v>
      </c>
      <c r="C6426" s="3">
        <v>1.8354860639021101E-2</v>
      </c>
      <c r="D6426">
        <v>1.9168808051175899E-2</v>
      </c>
      <c r="E6426">
        <v>0.39376576750219899</v>
      </c>
      <c r="F6426">
        <v>4.8680737720728597E-2</v>
      </c>
      <c r="G6426">
        <v>2.5980283035754299</v>
      </c>
      <c r="H6426">
        <v>2.4903933798225201E-2</v>
      </c>
      <c r="I6426">
        <v>0.13684466677944401</v>
      </c>
      <c r="J6426">
        <v>2.3287834904802398E-3</v>
      </c>
      <c r="K6426">
        <v>2.5115319095809301E-3</v>
      </c>
    </row>
    <row r="6427" spans="1:11" x14ac:dyDescent="0.25">
      <c r="A6427" s="1">
        <v>40771</v>
      </c>
      <c r="B6427" s="2">
        <v>286.39655874336802</v>
      </c>
      <c r="C6427" s="3">
        <v>-5.0901201602137104E-3</v>
      </c>
      <c r="D6427">
        <v>1.9267349875811201E-2</v>
      </c>
      <c r="E6427">
        <v>0.39371870761909</v>
      </c>
      <c r="F6427">
        <v>4.8936841209109502E-2</v>
      </c>
      <c r="G6427">
        <v>2.6116962170584799</v>
      </c>
      <c r="H6427">
        <v>2.4900957469884299E-2</v>
      </c>
      <c r="I6427">
        <v>0.13143337200994401</v>
      </c>
      <c r="J6427">
        <v>5.41129476950011E-3</v>
      </c>
      <c r="K6427">
        <v>-6.6955278606963399E-4</v>
      </c>
    </row>
    <row r="6428" spans="1:11" x14ac:dyDescent="0.25">
      <c r="A6428" s="1">
        <v>40772</v>
      </c>
      <c r="B6428" s="2">
        <v>285.82006646710801</v>
      </c>
      <c r="C6428" s="3">
        <v>-2.0129162123625499E-3</v>
      </c>
      <c r="D6428">
        <v>1.93063987186603E-2</v>
      </c>
      <c r="E6428">
        <v>0.39347041749842399</v>
      </c>
      <c r="F6428">
        <v>4.9066963766691903E-2</v>
      </c>
      <c r="G6428">
        <v>2.6186406904449</v>
      </c>
      <c r="H6428">
        <v>2.48852542238478E-2</v>
      </c>
      <c r="I6428">
        <v>0.13214061956379999</v>
      </c>
      <c r="J6428">
        <v>7.0724755385581704E-4</v>
      </c>
      <c r="K6428">
        <v>-2.6605872018699002E-4</v>
      </c>
    </row>
    <row r="6429" spans="1:11" x14ac:dyDescent="0.25">
      <c r="A6429" s="1">
        <v>40773</v>
      </c>
      <c r="B6429" s="2">
        <v>274.67454912609298</v>
      </c>
      <c r="C6429" s="3">
        <v>-3.8994873518783203E-2</v>
      </c>
      <c r="D6429">
        <v>2.0093722413989799E-2</v>
      </c>
      <c r="E6429">
        <v>0.40849002040378801</v>
      </c>
      <c r="F6429">
        <v>4.91902406676357E-2</v>
      </c>
      <c r="G6429">
        <v>2.6252198199491898</v>
      </c>
      <c r="H6429">
        <v>2.5835177318492501E-2</v>
      </c>
      <c r="I6429">
        <v>0.13257558601591901</v>
      </c>
      <c r="J6429">
        <v>4.3496645211915701E-4</v>
      </c>
      <c r="K6429">
        <v>-5.1698117050145301E-3</v>
      </c>
    </row>
    <row r="6430" spans="1:11" x14ac:dyDescent="0.25">
      <c r="A6430" s="1">
        <v>40774</v>
      </c>
      <c r="B6430" s="2">
        <v>269.99054938148601</v>
      </c>
      <c r="C6430" s="3">
        <v>-1.7052907739396599E-2</v>
      </c>
      <c r="D6430">
        <v>2.0804629103680999E-2</v>
      </c>
      <c r="E6430">
        <v>0.40845432499786399</v>
      </c>
      <c r="F6430">
        <v>5.09350197327198E-2</v>
      </c>
      <c r="G6430">
        <v>2.7183364325317498</v>
      </c>
      <c r="H6430">
        <v>2.5832919742798E-2</v>
      </c>
      <c r="I6430">
        <v>0.12802180705636099</v>
      </c>
      <c r="J6430">
        <v>4.55377895955816E-3</v>
      </c>
      <c r="K6430">
        <v>-2.1835994422589101E-3</v>
      </c>
    </row>
    <row r="6431" spans="1:11" x14ac:dyDescent="0.25">
      <c r="A6431" s="1">
        <v>40777</v>
      </c>
      <c r="B6431" s="2">
        <v>269.82240580091002</v>
      </c>
      <c r="C6431" s="3">
        <v>-6.2277580071179504E-4</v>
      </c>
      <c r="D6431">
        <v>2.0817661086117299E-2</v>
      </c>
      <c r="E6431">
        <v>0.40842493718182998</v>
      </c>
      <c r="F6431">
        <v>5.0970592613078597E-2</v>
      </c>
      <c r="G6431">
        <v>2.7202349113621702</v>
      </c>
      <c r="H6431">
        <v>2.5831061094115499E-2</v>
      </c>
      <c r="I6431">
        <v>0.132574328597407</v>
      </c>
      <c r="J6431">
        <v>4.5525215410463504E-3</v>
      </c>
      <c r="K6431" s="4">
        <v>-8.3019335800183395E-5</v>
      </c>
    </row>
    <row r="6432" spans="1:11" x14ac:dyDescent="0.25">
      <c r="A6432" s="1">
        <v>40778</v>
      </c>
      <c r="B6432" s="2">
        <v>278.30164636422501</v>
      </c>
      <c r="C6432" s="3">
        <v>3.1425264844654001E-2</v>
      </c>
      <c r="D6432">
        <v>1.9830546762630401E-2</v>
      </c>
      <c r="E6432">
        <v>0.41920230530519398</v>
      </c>
      <c r="F6432">
        <v>4.7305433466528997E-2</v>
      </c>
      <c r="G6432">
        <v>2.5246300860106898</v>
      </c>
      <c r="H6432">
        <v>2.6512681703154E-2</v>
      </c>
      <c r="I6432">
        <v>0.13267646406887501</v>
      </c>
      <c r="J6432">
        <v>1.0213547146828399E-4</v>
      </c>
      <c r="K6432">
        <v>4.1693828084694903E-3</v>
      </c>
    </row>
    <row r="6433" spans="1:11" x14ac:dyDescent="0.25">
      <c r="A6433" s="1">
        <v>40779</v>
      </c>
      <c r="B6433" s="2">
        <v>281.52039490667403</v>
      </c>
      <c r="C6433" s="3">
        <v>1.15656827205248E-2</v>
      </c>
      <c r="D6433">
        <v>1.9948324698796201E-2</v>
      </c>
      <c r="E6433">
        <v>0.42206374394608298</v>
      </c>
      <c r="F6433">
        <v>4.7263772320951802E-2</v>
      </c>
      <c r="G6433">
        <v>2.52240668430322</v>
      </c>
      <c r="H6433">
        <v>2.6693654972954499E-2</v>
      </c>
      <c r="I6433">
        <v>0.11997032095634901</v>
      </c>
      <c r="J6433">
        <v>1.2706143112526699E-2</v>
      </c>
      <c r="K6433">
        <v>1.38626805374941E-3</v>
      </c>
    </row>
    <row r="6434" spans="1:11" x14ac:dyDescent="0.25">
      <c r="A6434" s="1">
        <v>40780</v>
      </c>
      <c r="B6434" s="2">
        <v>278.037420737606</v>
      </c>
      <c r="C6434" s="3">
        <v>-1.23720136518771E-2</v>
      </c>
      <c r="D6434">
        <v>1.9849485468516701E-2</v>
      </c>
      <c r="E6434">
        <v>0.41744017960173402</v>
      </c>
      <c r="F6434">
        <v>4.7550490916936798E-2</v>
      </c>
      <c r="G6434">
        <v>2.5377084866670998</v>
      </c>
      <c r="H6434">
        <v>2.6401235088224801E-2</v>
      </c>
      <c r="I6434">
        <v>0.119052026172957</v>
      </c>
      <c r="J6434">
        <v>9.1829478339161595E-4</v>
      </c>
      <c r="K6434">
        <v>-1.4730051225738E-3</v>
      </c>
    </row>
    <row r="6435" spans="1:11" x14ac:dyDescent="0.25">
      <c r="A6435" s="1">
        <v>40781</v>
      </c>
      <c r="B6435" s="2">
        <v>282.48121536710602</v>
      </c>
      <c r="C6435" s="3">
        <v>1.59827213822894E-2</v>
      </c>
      <c r="D6435">
        <v>1.9535706539039199E-2</v>
      </c>
      <c r="E6435">
        <v>0.422591261743272</v>
      </c>
      <c r="F6435">
        <v>4.62283731529387E-2</v>
      </c>
      <c r="G6435">
        <v>2.4671487636154001</v>
      </c>
      <c r="H6435">
        <v>2.6727018127862399E-2</v>
      </c>
      <c r="I6435">
        <v>0.121100856028003</v>
      </c>
      <c r="J6435">
        <v>2.0488298550461999E-3</v>
      </c>
      <c r="K6435">
        <v>1.93531635806681E-3</v>
      </c>
    </row>
    <row r="6436" spans="1:11" x14ac:dyDescent="0.25">
      <c r="A6436" s="1">
        <v>40784</v>
      </c>
      <c r="B6436" s="2">
        <v>290.191799562075</v>
      </c>
      <c r="C6436" s="3">
        <v>2.7295918367346898E-2</v>
      </c>
      <c r="D6436">
        <v>1.9349360611940501E-2</v>
      </c>
      <c r="E6436">
        <v>0.43416228818499902</v>
      </c>
      <c r="F6436">
        <v>4.4567114967147103E-2</v>
      </c>
      <c r="G6436">
        <v>2.3784895528410499</v>
      </c>
      <c r="H6436">
        <v>2.7458834096300198E-2</v>
      </c>
      <c r="I6436">
        <v>0.116298618101752</v>
      </c>
      <c r="J6436">
        <v>4.8022379262508998E-3</v>
      </c>
      <c r="K6436">
        <v>3.1739973621480598E-3</v>
      </c>
    </row>
    <row r="6437" spans="1:11" x14ac:dyDescent="0.25">
      <c r="A6437" s="1">
        <v>40785</v>
      </c>
      <c r="B6437" s="2">
        <v>289.399122682219</v>
      </c>
      <c r="C6437" s="3">
        <v>-2.73156195679158E-3</v>
      </c>
      <c r="D6437">
        <v>1.90664976754545E-2</v>
      </c>
      <c r="E6437">
        <v>0.43412464642593301</v>
      </c>
      <c r="F6437">
        <v>4.3919408475020898E-2</v>
      </c>
      <c r="G6437">
        <v>2.3439222911736701</v>
      </c>
      <c r="H6437">
        <v>2.74564534224245E-2</v>
      </c>
      <c r="I6437">
        <v>0.109131187343293</v>
      </c>
      <c r="J6437">
        <v>7.1674307584593802E-3</v>
      </c>
      <c r="K6437">
        <v>-2.9881534272227999E-4</v>
      </c>
    </row>
    <row r="6438" spans="1:11" x14ac:dyDescent="0.25">
      <c r="A6438" s="1">
        <v>40786</v>
      </c>
      <c r="B6438" s="2">
        <v>292.49776866711301</v>
      </c>
      <c r="C6438" s="3">
        <v>1.0707171314741099E-2</v>
      </c>
      <c r="D6438">
        <v>1.9196085703223099E-2</v>
      </c>
      <c r="E6438">
        <v>0.43259920142858999</v>
      </c>
      <c r="F6438">
        <v>4.4373835272536598E-2</v>
      </c>
      <c r="G6438">
        <v>2.3681744643560498</v>
      </c>
      <c r="H6438">
        <v>2.7359975809686202E-2</v>
      </c>
      <c r="I6438">
        <v>0.107554477864511</v>
      </c>
      <c r="J6438">
        <v>1.5767094787820901E-3</v>
      </c>
      <c r="K6438">
        <v>1.1514465492149699E-3</v>
      </c>
    </row>
    <row r="6439" spans="1:11" x14ac:dyDescent="0.25">
      <c r="A6439" s="1">
        <v>40787</v>
      </c>
      <c r="B6439" s="2">
        <v>288.558404779341</v>
      </c>
      <c r="C6439" s="3">
        <v>-1.34680134680135E-2</v>
      </c>
      <c r="D6439">
        <v>1.9122312949680101E-2</v>
      </c>
      <c r="E6439">
        <v>0.43399542916629502</v>
      </c>
      <c r="F6439">
        <v>4.4061092962232498E-2</v>
      </c>
      <c r="G6439">
        <v>2.3514838098602802</v>
      </c>
      <c r="H6439">
        <v>2.7448281005355301E-2</v>
      </c>
      <c r="I6439">
        <v>0.109050512281198</v>
      </c>
      <c r="J6439">
        <v>1.49603441668746E-3</v>
      </c>
      <c r="K6439">
        <v>-1.46884337153862E-3</v>
      </c>
    </row>
    <row r="6440" spans="1:11" x14ac:dyDescent="0.25">
      <c r="A6440" s="1">
        <v>40788</v>
      </c>
      <c r="B6440" s="2">
        <v>280.87184109588202</v>
      </c>
      <c r="C6440" s="3">
        <v>-2.6637809040206399E-2</v>
      </c>
      <c r="D6440">
        <v>1.9648192989547598E-2</v>
      </c>
      <c r="E6440">
        <v>0.44021265714699398</v>
      </c>
      <c r="F6440">
        <v>4.4633412216920298E-2</v>
      </c>
      <c r="G6440">
        <v>2.3820277517144599</v>
      </c>
      <c r="H6440">
        <v>2.7841493028386E-2</v>
      </c>
      <c r="I6440">
        <v>0.10793357621802301</v>
      </c>
      <c r="J6440">
        <v>1.11693606317491E-3</v>
      </c>
      <c r="K6440">
        <v>-2.8752256859285899E-3</v>
      </c>
    </row>
    <row r="6441" spans="1:11" x14ac:dyDescent="0.25">
      <c r="A6441" s="1">
        <v>40791</v>
      </c>
      <c r="B6441" s="2">
        <v>280.87184109588202</v>
      </c>
      <c r="C6441" s="3">
        <v>0</v>
      </c>
      <c r="D6441">
        <v>1.9648192989547598E-2</v>
      </c>
      <c r="E6441">
        <v>0.44020800954162498</v>
      </c>
      <c r="F6441">
        <v>4.4633883445252598E-2</v>
      </c>
      <c r="G6441">
        <v>2.3820529005639202</v>
      </c>
      <c r="H6441">
        <v>2.7841199088013399E-2</v>
      </c>
      <c r="I6441">
        <v>0.107791377298167</v>
      </c>
      <c r="J6441">
        <v>1.42198919856826E-4</v>
      </c>
      <c r="K6441" s="4">
        <v>-1.42198919856826E-8</v>
      </c>
    </row>
    <row r="6442" spans="1:11" x14ac:dyDescent="0.25">
      <c r="A6442" s="1">
        <v>40792</v>
      </c>
      <c r="B6442" s="2">
        <v>279.71885654336302</v>
      </c>
      <c r="C6442" s="3">
        <v>-4.1050200974941404E-3</v>
      </c>
      <c r="D6442">
        <v>1.9729580050601998E-2</v>
      </c>
      <c r="E6442">
        <v>0.43442337083771498</v>
      </c>
      <c r="F6442">
        <v>4.5415558588748801E-2</v>
      </c>
      <c r="G6442">
        <v>2.4237698966919301</v>
      </c>
      <c r="H6442">
        <v>2.7475346413103001E-2</v>
      </c>
      <c r="I6442">
        <v>0.10779365337864399</v>
      </c>
      <c r="J6442" s="4">
        <v>2.2760804778143598E-6</v>
      </c>
      <c r="K6442">
        <v>-4.424953411097E-4</v>
      </c>
    </row>
    <row r="6443" spans="1:11" x14ac:dyDescent="0.25">
      <c r="A6443" s="1">
        <v>40793</v>
      </c>
      <c r="B6443" s="2">
        <v>288.00593301459202</v>
      </c>
      <c r="C6443" s="3">
        <v>2.9626449119794E-2</v>
      </c>
      <c r="D6443">
        <v>1.91591698337698E-2</v>
      </c>
      <c r="E6443">
        <v>0.445047369744695</v>
      </c>
      <c r="F6443">
        <v>4.3049731638141499E-2</v>
      </c>
      <c r="G6443">
        <v>2.29750875795775</v>
      </c>
      <c r="H6443">
        <v>2.8147267101206901E-2</v>
      </c>
      <c r="I6443">
        <v>0.111141930408553</v>
      </c>
      <c r="J6443">
        <v>3.3482770299090299E-3</v>
      </c>
      <c r="K6443">
        <v>3.2924059186217E-3</v>
      </c>
    </row>
    <row r="6444" spans="1:11" x14ac:dyDescent="0.25">
      <c r="A6444" s="1">
        <v>40794</v>
      </c>
      <c r="B6444" s="2">
        <v>284.81120498365499</v>
      </c>
      <c r="C6444" s="3">
        <v>-1.1092577147623E-2</v>
      </c>
      <c r="D6444">
        <v>1.93751164090149E-2</v>
      </c>
      <c r="E6444">
        <v>0.42427288639006</v>
      </c>
      <c r="F6444">
        <v>4.5666638219257198E-2</v>
      </c>
      <c r="G6444">
        <v>2.43716969334774</v>
      </c>
      <c r="H6444">
        <v>2.6833373408928801E-2</v>
      </c>
      <c r="I6444">
        <v>0.102837300191315</v>
      </c>
      <c r="J6444">
        <v>8.30463021723803E-3</v>
      </c>
      <c r="K6444">
        <v>-1.14156114904716E-3</v>
      </c>
    </row>
    <row r="6445" spans="1:11" x14ac:dyDescent="0.25">
      <c r="A6445" s="1">
        <v>40795</v>
      </c>
      <c r="B6445" s="2">
        <v>278.18154380667102</v>
      </c>
      <c r="C6445" s="3">
        <v>-2.3277388884203502E-2</v>
      </c>
      <c r="D6445">
        <v>2.01889579655785E-2</v>
      </c>
      <c r="E6445">
        <v>0.43033064199179</v>
      </c>
      <c r="F6445">
        <v>4.6914990464387303E-2</v>
      </c>
      <c r="G6445">
        <v>2.5037926456186299</v>
      </c>
      <c r="H6445">
        <v>2.7216499513131098E-2</v>
      </c>
      <c r="I6445">
        <v>0.114430084847714</v>
      </c>
      <c r="J6445">
        <v>1.1592784656398699E-2</v>
      </c>
      <c r="K6445">
        <v>-2.6647928635182799E-3</v>
      </c>
    </row>
    <row r="6446" spans="1:11" x14ac:dyDescent="0.25">
      <c r="A6446" s="1">
        <v>40798</v>
      </c>
      <c r="B6446" s="2">
        <v>279.40658989372298</v>
      </c>
      <c r="C6446" s="3">
        <v>4.4037647871515402E-3</v>
      </c>
      <c r="D6446">
        <v>2.0448315186067201E-2</v>
      </c>
      <c r="E6446">
        <v>0.36382868258094198</v>
      </c>
      <c r="F6446">
        <v>5.6203142206958802E-2</v>
      </c>
      <c r="G6446">
        <v>2.9994893471258699</v>
      </c>
      <c r="H6446">
        <v>2.3010546301084098E-2</v>
      </c>
      <c r="I6446">
        <v>0.115903304337998</v>
      </c>
      <c r="J6446">
        <v>1.47321949028408E-3</v>
      </c>
      <c r="K6446">
        <v>5.1026356840915704E-4</v>
      </c>
    </row>
    <row r="6447" spans="1:11" x14ac:dyDescent="0.25">
      <c r="A6447" s="1">
        <v>40799</v>
      </c>
      <c r="B6447" s="2">
        <v>281.37627183760901</v>
      </c>
      <c r="C6447" s="3">
        <v>7.0495185694636796E-3</v>
      </c>
      <c r="D6447">
        <v>2.1342372011785099E-2</v>
      </c>
      <c r="E6447">
        <v>0.32312747579198198</v>
      </c>
      <c r="F6447">
        <v>6.6049387968247497E-2</v>
      </c>
      <c r="G6447">
        <v>3.5249708079562199</v>
      </c>
      <c r="H6447">
        <v>2.04363759616717E-2</v>
      </c>
      <c r="I6447">
        <v>0.164229102538345</v>
      </c>
      <c r="J6447">
        <v>4.8325798200346499E-2</v>
      </c>
      <c r="K6447">
        <v>1.1529035281703801E-3</v>
      </c>
    </row>
    <row r="6448" spans="1:11" x14ac:dyDescent="0.25">
      <c r="A6448" s="1">
        <v>40800</v>
      </c>
      <c r="B6448" s="2">
        <v>285.50779981746803</v>
      </c>
      <c r="C6448" s="3">
        <v>1.46832849581695E-2</v>
      </c>
      <c r="D6448">
        <v>2.1714032879655801E-2</v>
      </c>
      <c r="E6448">
        <v>0.296945367066698</v>
      </c>
      <c r="F6448">
        <v>7.3124673047276503E-2</v>
      </c>
      <c r="G6448">
        <v>3.9025696643382801</v>
      </c>
      <c r="H6448">
        <v>1.8780474011310399E-2</v>
      </c>
      <c r="I6448">
        <v>0.21731082789186501</v>
      </c>
      <c r="J6448">
        <v>5.3081725353520001E-2</v>
      </c>
      <c r="K6448">
        <v>3.18552863789663E-3</v>
      </c>
    </row>
    <row r="6449" spans="1:11" x14ac:dyDescent="0.25">
      <c r="A6449" s="1">
        <v>40801</v>
      </c>
      <c r="B6449" s="2">
        <v>290.82092077499101</v>
      </c>
      <c r="C6449" s="3">
        <v>1.8609372356623199E-2</v>
      </c>
      <c r="D6449">
        <v>1.9412329993104199E-2</v>
      </c>
      <c r="E6449">
        <v>0.27650654333978097</v>
      </c>
      <c r="F6449">
        <v>7.0205680338094795E-2</v>
      </c>
      <c r="G6449">
        <v>3.7467867811804698</v>
      </c>
      <c r="H6449">
        <v>1.7487809297875401E-2</v>
      </c>
      <c r="I6449">
        <v>0.26180253059198499</v>
      </c>
      <c r="J6449">
        <v>4.4491702700119803E-2</v>
      </c>
      <c r="K6449">
        <v>4.86753160542246E-3</v>
      </c>
    </row>
    <row r="6450" spans="1:11" x14ac:dyDescent="0.25">
      <c r="A6450" s="1">
        <v>40802</v>
      </c>
      <c r="B6450" s="2">
        <v>292.65636256031797</v>
      </c>
      <c r="C6450" s="3">
        <v>6.3112439794053002E-3</v>
      </c>
      <c r="D6450">
        <v>1.9289996901937102E-2</v>
      </c>
      <c r="E6450">
        <v>0.27635904158445002</v>
      </c>
      <c r="F6450">
        <v>6.9800491387369407E-2</v>
      </c>
      <c r="G6450">
        <v>3.7251623684955302</v>
      </c>
      <c r="H6450">
        <v>1.7478480467761001E-2</v>
      </c>
      <c r="I6450">
        <v>0.26993133084978399</v>
      </c>
      <c r="J6450">
        <v>8.12880025779927E-3</v>
      </c>
      <c r="K6450">
        <v>1.70278960665278E-3</v>
      </c>
    </row>
    <row r="6451" spans="1:11" x14ac:dyDescent="0.25">
      <c r="A6451" s="1">
        <v>40805</v>
      </c>
      <c r="B6451" s="2">
        <v>289.27528558734798</v>
      </c>
      <c r="C6451" s="3">
        <v>-1.15530615613137E-2</v>
      </c>
      <c r="D6451">
        <v>1.9854715298963502E-2</v>
      </c>
      <c r="E6451">
        <v>0.27368738363024803</v>
      </c>
      <c r="F6451">
        <v>7.2545234038947498E-2</v>
      </c>
      <c r="G6451">
        <v>3.8716457503978101</v>
      </c>
      <c r="H6451">
        <v>1.7309509982477302E-2</v>
      </c>
      <c r="I6451">
        <v>0.268516673799577</v>
      </c>
      <c r="J6451">
        <v>1.4146570502069401E-3</v>
      </c>
      <c r="K6451">
        <v>-3.1023311283507301E-3</v>
      </c>
    </row>
    <row r="6452" spans="1:11" x14ac:dyDescent="0.25">
      <c r="A6452" s="1">
        <v>40806</v>
      </c>
      <c r="B6452" s="2">
        <v>288.84057569082398</v>
      </c>
      <c r="C6452" s="3">
        <v>-1.5027550509266699E-3</v>
      </c>
      <c r="D6452">
        <v>2.02234740049866E-2</v>
      </c>
      <c r="E6452">
        <v>0.273200115424166</v>
      </c>
      <c r="F6452">
        <v>7.4024397733463601E-2</v>
      </c>
      <c r="G6452">
        <v>3.9505868125900099</v>
      </c>
      <c r="H6452">
        <v>1.7278692435225201E-2</v>
      </c>
      <c r="I6452">
        <v>0.281799724969855</v>
      </c>
      <c r="J6452">
        <v>1.3283051170278601E-2</v>
      </c>
      <c r="K6452">
        <v>-4.2480426516522602E-4</v>
      </c>
    </row>
    <row r="6453" spans="1:11" x14ac:dyDescent="0.25">
      <c r="A6453" s="1">
        <v>40807</v>
      </c>
      <c r="B6453" s="2">
        <v>279.13205466843999</v>
      </c>
      <c r="C6453" s="3">
        <v>-3.3612040133779303E-2</v>
      </c>
      <c r="D6453">
        <v>2.0930539281556901E-2</v>
      </c>
      <c r="E6453">
        <v>0.29292560656098499</v>
      </c>
      <c r="F6453">
        <v>7.1453429856427705E-2</v>
      </c>
      <c r="G6453">
        <v>3.8133775666981098</v>
      </c>
      <c r="H6453">
        <v>1.8526242034381499E-2</v>
      </c>
      <c r="I6453">
        <v>0.28805834474945702</v>
      </c>
      <c r="J6453">
        <v>6.2586197796015699E-3</v>
      </c>
      <c r="K6453">
        <v>-9.6828545065667394E-3</v>
      </c>
    </row>
    <row r="6454" spans="1:11" x14ac:dyDescent="0.25">
      <c r="A6454" s="1">
        <v>40808</v>
      </c>
      <c r="B6454" s="2">
        <v>271.331427080803</v>
      </c>
      <c r="C6454" s="3">
        <v>-2.7946011420660999E-2</v>
      </c>
      <c r="D6454">
        <v>2.2257345268175101E-2</v>
      </c>
      <c r="E6454">
        <v>0.28023475875303899</v>
      </c>
      <c r="F6454">
        <v>7.9423927878232006E-2</v>
      </c>
      <c r="G6454">
        <v>4.2387527853941496</v>
      </c>
      <c r="H6454">
        <v>1.7723602344148201E-2</v>
      </c>
      <c r="I6454">
        <v>0.25932966504259503</v>
      </c>
      <c r="J6454">
        <v>2.8728679706861899E-2</v>
      </c>
      <c r="K6454">
        <v>-7.2501026489672398E-3</v>
      </c>
    </row>
    <row r="6455" spans="1:11" x14ac:dyDescent="0.25">
      <c r="A6455" s="1">
        <v>40809</v>
      </c>
      <c r="B6455" s="2">
        <v>272.85291171863901</v>
      </c>
      <c r="C6455" s="3">
        <v>5.6074766355140903E-3</v>
      </c>
      <c r="D6455">
        <v>2.3209675573247199E-2</v>
      </c>
      <c r="E6455">
        <v>0.27546915362305302</v>
      </c>
      <c r="F6455">
        <v>8.4255079989852197E-2</v>
      </c>
      <c r="G6455">
        <v>4.4965851542640101</v>
      </c>
      <c r="H6455">
        <v>1.74221990113534E-2</v>
      </c>
      <c r="I6455">
        <v>0.30131157531054598</v>
      </c>
      <c r="J6455">
        <v>4.1981910267950603E-2</v>
      </c>
      <c r="K6455">
        <v>1.6853994275370301E-3</v>
      </c>
    </row>
    <row r="6456" spans="1:11" x14ac:dyDescent="0.25">
      <c r="A6456" s="1">
        <v>40812</v>
      </c>
      <c r="B6456" s="2">
        <v>279.75996896342002</v>
      </c>
      <c r="C6456" s="3">
        <v>2.53142149052932E-2</v>
      </c>
      <c r="D6456">
        <v>2.22832722832726E-2</v>
      </c>
      <c r="E6456">
        <v>0.28586830668531898</v>
      </c>
      <c r="F6456">
        <v>7.7949432525942094E-2</v>
      </c>
      <c r="G6456">
        <v>4.1600608666168304</v>
      </c>
      <c r="H6456">
        <v>1.8079899199622902E-2</v>
      </c>
      <c r="I6456">
        <v>0.32516933081849098</v>
      </c>
      <c r="J6456">
        <v>2.3857755507945201E-2</v>
      </c>
      <c r="K6456">
        <v>8.2290205453988598E-3</v>
      </c>
    </row>
    <row r="6457" spans="1:11" x14ac:dyDescent="0.25">
      <c r="A6457" s="1">
        <v>40813</v>
      </c>
      <c r="B6457" s="2">
        <v>282.44067999198899</v>
      </c>
      <c r="C6457" s="3">
        <v>9.5821823204418292E-3</v>
      </c>
      <c r="D6457">
        <v>2.2070612733496701E-2</v>
      </c>
      <c r="E6457">
        <v>0.27069630323536098</v>
      </c>
      <c r="F6457">
        <v>8.1532745256247804E-2</v>
      </c>
      <c r="G6457">
        <v>4.3512976540974</v>
      </c>
      <c r="H6457">
        <v>1.7120337448227E-2</v>
      </c>
      <c r="I6457">
        <v>0.28989011420482802</v>
      </c>
      <c r="J6457">
        <v>3.5279216613663303E-2</v>
      </c>
      <c r="K6457">
        <v>2.7742520055430001E-3</v>
      </c>
    </row>
    <row r="6458" spans="1:11" x14ac:dyDescent="0.25">
      <c r="A6458" s="1">
        <v>40814</v>
      </c>
      <c r="B6458" s="2">
        <v>277.41736563214801</v>
      </c>
      <c r="C6458" s="3">
        <v>-1.7785378366823399E-2</v>
      </c>
      <c r="D6458">
        <v>2.2472493802267401E-2</v>
      </c>
      <c r="E6458">
        <v>0.27420876313405601</v>
      </c>
      <c r="F6458">
        <v>8.1953959258701706E-2</v>
      </c>
      <c r="G6458">
        <v>4.3737773031634299</v>
      </c>
      <c r="H6458">
        <v>1.73424849176246E-2</v>
      </c>
      <c r="I6458">
        <v>0.32021096346391098</v>
      </c>
      <c r="J6458">
        <v>3.0320849259083699E-2</v>
      </c>
      <c r="K6458">
        <v>-5.6981052273366202E-3</v>
      </c>
    </row>
    <row r="6459" spans="1:11" x14ac:dyDescent="0.25">
      <c r="A6459" s="1">
        <v>40815</v>
      </c>
      <c r="B6459" s="2">
        <v>279.252807417474</v>
      </c>
      <c r="C6459" s="3">
        <v>6.6161748063027197E-3</v>
      </c>
      <c r="D6459">
        <v>2.2323967014809199E-2</v>
      </c>
      <c r="E6459">
        <v>0.27224810262217702</v>
      </c>
      <c r="F6459">
        <v>8.1998613763674802E-2</v>
      </c>
      <c r="G6459">
        <v>4.3761604566083898</v>
      </c>
      <c r="H6459">
        <v>1.7218481858906801E-2</v>
      </c>
      <c r="I6459">
        <v>0.31774232302966499</v>
      </c>
      <c r="J6459">
        <v>2.4686404342464901E-3</v>
      </c>
      <c r="K6459">
        <v>2.1019918884815402E-3</v>
      </c>
    </row>
    <row r="6460" spans="1:11" x14ac:dyDescent="0.25">
      <c r="A6460" s="1">
        <v>40816</v>
      </c>
      <c r="B6460" s="2">
        <v>271.93519082597601</v>
      </c>
      <c r="C6460" s="3">
        <v>-2.62042722476865E-2</v>
      </c>
      <c r="D6460">
        <v>2.2928125822016799E-2</v>
      </c>
      <c r="E6460">
        <v>0.27927033941426999</v>
      </c>
      <c r="F6460">
        <v>8.2100110846376695E-2</v>
      </c>
      <c r="G6460">
        <v>4.3815772252511103</v>
      </c>
      <c r="H6460">
        <v>1.7662607109547802E-2</v>
      </c>
      <c r="I6460">
        <v>0.32020499723096701</v>
      </c>
      <c r="J6460">
        <v>2.4626742013019701E-3</v>
      </c>
      <c r="K6460">
        <v>-8.3909851899300909E-3</v>
      </c>
    </row>
    <row r="6461" spans="1:11" x14ac:dyDescent="0.25">
      <c r="A6461" s="1">
        <v>40819</v>
      </c>
      <c r="B6461" s="2">
        <v>262.34742255262699</v>
      </c>
      <c r="C6461" s="3">
        <v>-3.52575488454707E-2</v>
      </c>
      <c r="D6461">
        <v>2.4144682877781602E-2</v>
      </c>
      <c r="E6461">
        <v>0.28231207739814101</v>
      </c>
      <c r="F6461">
        <v>8.5524796177000595E-2</v>
      </c>
      <c r="G6461">
        <v>4.5643482726177904</v>
      </c>
      <c r="H6461">
        <v>1.7854983511037301E-2</v>
      </c>
      <c r="I6461">
        <v>0.31253984130048601</v>
      </c>
      <c r="J6461">
        <v>7.66515593048095E-3</v>
      </c>
      <c r="K6461">
        <v>-1.1020155236400601E-2</v>
      </c>
    </row>
    <row r="6462" spans="1:11" x14ac:dyDescent="0.25">
      <c r="A6462" s="1">
        <v>40820</v>
      </c>
      <c r="B6462" s="2">
        <v>268.940522649917</v>
      </c>
      <c r="C6462" s="3">
        <v>2.51311792322562E-2</v>
      </c>
      <c r="D6462">
        <v>2.31849075779707E-2</v>
      </c>
      <c r="E6462">
        <v>0.29628592803909098</v>
      </c>
      <c r="F6462">
        <v>7.8251801330610896E-2</v>
      </c>
      <c r="G6462">
        <v>4.1761979004710499</v>
      </c>
      <c r="H6462">
        <v>1.8738767425205499E-2</v>
      </c>
      <c r="I6462">
        <v>0.32206909038852299</v>
      </c>
      <c r="J6462">
        <v>9.5292490880371002E-3</v>
      </c>
      <c r="K6462">
        <v>8.0930231108148707E-3</v>
      </c>
    </row>
    <row r="6463" spans="1:11" x14ac:dyDescent="0.25">
      <c r="A6463" s="1">
        <v>40821</v>
      </c>
      <c r="B6463" s="2">
        <v>274.10874030859901</v>
      </c>
      <c r="C6463" s="3">
        <v>1.9216954022988501E-2</v>
      </c>
      <c r="D6463">
        <v>2.2745285903180999E-2</v>
      </c>
      <c r="E6463">
        <v>0.30128265799777898</v>
      </c>
      <c r="F6463">
        <v>7.5494839478443099E-2</v>
      </c>
      <c r="G6463">
        <v>4.0290623955635398</v>
      </c>
      <c r="H6463">
        <v>1.90547883756505E-2</v>
      </c>
      <c r="I6463">
        <v>0.28078233087885401</v>
      </c>
      <c r="J6463">
        <v>4.1286759509668799E-2</v>
      </c>
      <c r="K6463">
        <v>5.3916524670155203E-3</v>
      </c>
    </row>
    <row r="6464" spans="1:11" x14ac:dyDescent="0.25">
      <c r="A6464" s="1">
        <v>40822</v>
      </c>
      <c r="B6464" s="2">
        <v>279.56676456496399</v>
      </c>
      <c r="C6464" s="3">
        <v>1.9911894273127801E-2</v>
      </c>
      <c r="D6464">
        <v>2.1948432875211098E-2</v>
      </c>
      <c r="E6464">
        <v>0.30673522052289398</v>
      </c>
      <c r="F6464">
        <v>7.15549809956465E-2</v>
      </c>
      <c r="G6464">
        <v>3.8187972202675402</v>
      </c>
      <c r="H6464">
        <v>1.93996387089274E-2</v>
      </c>
      <c r="I6464">
        <v>0.266397158733157</v>
      </c>
      <c r="J6464">
        <v>1.4385172145696601E-2</v>
      </c>
      <c r="K6464">
        <v>5.3030335421417E-3</v>
      </c>
    </row>
    <row r="6465" spans="1:11" x14ac:dyDescent="0.25">
      <c r="A6465" s="1">
        <v>40823</v>
      </c>
      <c r="B6465" s="2">
        <v>278.914699720177</v>
      </c>
      <c r="C6465" s="3">
        <v>-2.3324118866618901E-3</v>
      </c>
      <c r="D6465">
        <v>2.16489352033882E-2</v>
      </c>
      <c r="E6465">
        <v>0.29552007865112501</v>
      </c>
      <c r="F6465">
        <v>7.3257070389947193E-2</v>
      </c>
      <c r="G6465">
        <v>3.9096355400764402</v>
      </c>
      <c r="H6465">
        <v>1.86903308569931E-2</v>
      </c>
      <c r="I6465">
        <v>0.24800628172236799</v>
      </c>
      <c r="J6465">
        <v>1.8390877010789099E-2</v>
      </c>
      <c r="K6465">
        <v>-5.8029188715714801E-4</v>
      </c>
    </row>
    <row r="6466" spans="1:11" x14ac:dyDescent="0.25">
      <c r="A6466" s="1">
        <v>40826</v>
      </c>
      <c r="B6466" s="2">
        <v>287.608897650671</v>
      </c>
      <c r="C6466" s="3">
        <v>3.1171530002597599E-2</v>
      </c>
      <c r="D6466">
        <v>2.06507705663686E-2</v>
      </c>
      <c r="E6466">
        <v>0.31100651018215097</v>
      </c>
      <c r="F6466">
        <v>6.6399801580596496E-2</v>
      </c>
      <c r="G6466">
        <v>3.54367193134641</v>
      </c>
      <c r="H6466">
        <v>1.9669778786318901E-2</v>
      </c>
      <c r="I6466">
        <v>0.26354149780611402</v>
      </c>
      <c r="J6466">
        <v>1.5535216083745401E-2</v>
      </c>
      <c r="K6466">
        <v>8.2134381841844194E-3</v>
      </c>
    </row>
    <row r="6467" spans="1:11" x14ac:dyDescent="0.25">
      <c r="A6467" s="1">
        <v>40827</v>
      </c>
      <c r="B6467" s="2">
        <v>287.29494050317999</v>
      </c>
      <c r="C6467" s="3">
        <v>-1.09161138634661E-3</v>
      </c>
      <c r="D6467">
        <v>2.06734541335299E-2</v>
      </c>
      <c r="E6467">
        <v>0.310637980105061</v>
      </c>
      <c r="F6467">
        <v>6.6551598508778301E-2</v>
      </c>
      <c r="G6467">
        <v>3.5517731379894699</v>
      </c>
      <c r="H6467">
        <v>1.9646470897721299E-2</v>
      </c>
      <c r="I6467">
        <v>0.226977996482015</v>
      </c>
      <c r="J6467">
        <v>3.6563501324098399E-2</v>
      </c>
      <c r="K6467">
        <v>-2.5142811554231898E-4</v>
      </c>
    </row>
    <row r="6468" spans="1:11" x14ac:dyDescent="0.25">
      <c r="A6468" s="1">
        <v>40828</v>
      </c>
      <c r="B6468" s="2">
        <v>289.371887786576</v>
      </c>
      <c r="C6468" s="3">
        <v>7.2293207800942002E-3</v>
      </c>
      <c r="D6468">
        <v>2.0186155062853602E-2</v>
      </c>
      <c r="E6468">
        <v>0.29766846051527202</v>
      </c>
      <c r="F6468">
        <v>6.7814221996884902E-2</v>
      </c>
      <c r="G6468">
        <v>3.6191577281260998</v>
      </c>
      <c r="H6468">
        <v>1.8826206456483099E-2</v>
      </c>
      <c r="I6468">
        <v>0.22776678643494899</v>
      </c>
      <c r="J6468">
        <v>7.8878995293379895E-4</v>
      </c>
      <c r="K6468">
        <v>1.64652028319416E-3</v>
      </c>
    </row>
    <row r="6469" spans="1:11" x14ac:dyDescent="0.25">
      <c r="A6469" s="1">
        <v>40829</v>
      </c>
      <c r="B6469" s="2">
        <v>289.299436137155</v>
      </c>
      <c r="C6469" s="3">
        <v>-2.5037556334495098E-4</v>
      </c>
      <c r="D6469">
        <v>2.0529478911758301E-2</v>
      </c>
      <c r="E6469">
        <v>0.29538113282463802</v>
      </c>
      <c r="F6469">
        <v>6.9501659484616604E-2</v>
      </c>
      <c r="G6469">
        <v>3.7092140945433698</v>
      </c>
      <c r="H6469">
        <v>1.8681543151331598E-2</v>
      </c>
      <c r="I6469">
        <v>0.24220015622201799</v>
      </c>
      <c r="J6469">
        <v>1.44333697870684E-2</v>
      </c>
      <c r="K6469" s="4">
        <v>-6.2084337535029695E-5</v>
      </c>
    </row>
    <row r="6470" spans="1:11" x14ac:dyDescent="0.25">
      <c r="A6470" s="1">
        <v>40830</v>
      </c>
      <c r="B6470" s="2">
        <v>294.44350324602999</v>
      </c>
      <c r="C6470" s="3">
        <v>1.77811169546707E-2</v>
      </c>
      <c r="D6470">
        <v>2.0169015717610699E-2</v>
      </c>
      <c r="E6470">
        <v>0.28924252878057199</v>
      </c>
      <c r="F6470">
        <v>6.9730463921201302E-2</v>
      </c>
      <c r="G6470">
        <v>3.72142509277518</v>
      </c>
      <c r="H6470">
        <v>1.8293303742668202E-2</v>
      </c>
      <c r="I6470">
        <v>0.25014906230637102</v>
      </c>
      <c r="J6470">
        <v>7.9489060843537206E-3</v>
      </c>
      <c r="K6470">
        <v>4.4471348423623502E-3</v>
      </c>
    </row>
    <row r="6471" spans="1:11" x14ac:dyDescent="0.25">
      <c r="A6471" s="1">
        <v>40833</v>
      </c>
      <c r="B6471" s="2">
        <v>288.33341414487802</v>
      </c>
      <c r="C6471" s="3">
        <v>-2.0751312335957998E-2</v>
      </c>
      <c r="D6471">
        <v>2.0598613375175601E-2</v>
      </c>
      <c r="E6471">
        <v>0.29790874590164601</v>
      </c>
      <c r="F6471">
        <v>6.9144037087035107E-2</v>
      </c>
      <c r="G6471">
        <v>3.69012824756547</v>
      </c>
      <c r="H6471">
        <v>1.8841403438671099E-2</v>
      </c>
      <c r="I6471">
        <v>0.25629897034460403</v>
      </c>
      <c r="J6471">
        <v>6.14990803823234E-3</v>
      </c>
      <c r="K6471">
        <v>-5.3191549758091197E-3</v>
      </c>
    </row>
    <row r="6472" spans="1:11" x14ac:dyDescent="0.25">
      <c r="A6472" s="1">
        <v>40834</v>
      </c>
      <c r="B6472" s="2">
        <v>295.38537468850001</v>
      </c>
      <c r="C6472" s="3">
        <v>2.44576597705E-2</v>
      </c>
      <c r="D6472">
        <v>2.01043820600104E-2</v>
      </c>
      <c r="E6472">
        <v>0.30596218120750601</v>
      </c>
      <c r="F6472">
        <v>6.5708715961778894E-2</v>
      </c>
      <c r="G6472">
        <v>3.5067895815311299</v>
      </c>
      <c r="H6472">
        <v>1.9350747409777699E-2</v>
      </c>
      <c r="I6472">
        <v>0.24675044032104201</v>
      </c>
      <c r="J6472">
        <v>9.5485300235615099E-3</v>
      </c>
      <c r="K6472">
        <v>6.0339834645907501E-3</v>
      </c>
    </row>
    <row r="6473" spans="1:11" x14ac:dyDescent="0.25">
      <c r="A6473" s="1">
        <v>40835</v>
      </c>
      <c r="B6473" s="2">
        <v>291.40053397035803</v>
      </c>
      <c r="C6473" s="3">
        <v>-1.34903115035565E-2</v>
      </c>
      <c r="D6473">
        <v>2.03807021799522E-2</v>
      </c>
      <c r="E6473">
        <v>0.30685730293008401</v>
      </c>
      <c r="F6473">
        <v>6.64175236676567E-2</v>
      </c>
      <c r="G6473">
        <v>3.5446177363184899</v>
      </c>
      <c r="H6473">
        <v>1.9407359878306499E-2</v>
      </c>
      <c r="I6473">
        <v>0.228318808238544</v>
      </c>
      <c r="J6473">
        <v>1.8431632082498602E-2</v>
      </c>
      <c r="K6473">
        <v>-3.0819350084669902E-3</v>
      </c>
    </row>
    <row r="6474" spans="1:11" x14ac:dyDescent="0.25">
      <c r="A6474" s="1">
        <v>40836</v>
      </c>
      <c r="B6474" s="2">
        <v>292.19750211398599</v>
      </c>
      <c r="C6474" s="3">
        <v>2.73495773247157E-3</v>
      </c>
      <c r="D6474">
        <v>1.9989977627655201E-2</v>
      </c>
      <c r="E6474">
        <v>0.30164860238740898</v>
      </c>
      <c r="F6474">
        <v>6.6269087505938198E-2</v>
      </c>
      <c r="G6474">
        <v>3.5366958894551299</v>
      </c>
      <c r="H6474">
        <v>1.9077932731014401E-2</v>
      </c>
      <c r="I6474">
        <v>0.230108505764066</v>
      </c>
      <c r="J6474">
        <v>1.7896975255221E-3</v>
      </c>
      <c r="K6474">
        <v>6.2915806739435702E-4</v>
      </c>
    </row>
    <row r="6475" spans="1:11" x14ac:dyDescent="0.25">
      <c r="A6475" s="1">
        <v>40837</v>
      </c>
      <c r="B6475" s="2">
        <v>298.30759121513802</v>
      </c>
      <c r="C6475" s="3">
        <v>2.0910819075956599E-2</v>
      </c>
      <c r="D6475">
        <v>1.99064624253792E-2</v>
      </c>
      <c r="E6475">
        <v>0.307851320641367</v>
      </c>
      <c r="F6475">
        <v>6.46625857699967E-2</v>
      </c>
      <c r="G6475">
        <v>3.4509589599192099</v>
      </c>
      <c r="H6475">
        <v>1.9470227078350499E-2</v>
      </c>
      <c r="I6475">
        <v>0.233558743304633</v>
      </c>
      <c r="J6475">
        <v>3.4502375405669199E-3</v>
      </c>
      <c r="K6475">
        <v>4.8835596010969101E-3</v>
      </c>
    </row>
    <row r="6476" spans="1:11" x14ac:dyDescent="0.25">
      <c r="A6476" s="1">
        <v>40840</v>
      </c>
      <c r="B6476" s="2">
        <v>301.18150664216199</v>
      </c>
      <c r="C6476" s="3">
        <v>9.6340673575128193E-3</v>
      </c>
      <c r="D6476">
        <v>1.93908098186561E-2</v>
      </c>
      <c r="E6476">
        <v>0.30623748455989502</v>
      </c>
      <c r="F6476">
        <v>6.3319517682570298E-2</v>
      </c>
      <c r="G6476">
        <v>3.3792811450762898</v>
      </c>
      <c r="H6476">
        <v>1.9368159122598299E-2</v>
      </c>
      <c r="I6476">
        <v>0.22330502864938601</v>
      </c>
      <c r="J6476">
        <v>1.02537146552468E-2</v>
      </c>
      <c r="K6476">
        <v>2.1503103158139899E-3</v>
      </c>
    </row>
    <row r="6477" spans="1:11" x14ac:dyDescent="0.25">
      <c r="A6477" s="1">
        <v>40841</v>
      </c>
      <c r="B6477" s="2">
        <v>295.74763293560397</v>
      </c>
      <c r="C6477" s="3">
        <v>-1.80418571084917E-2</v>
      </c>
      <c r="D6477">
        <v>2.0079633128463399E-2</v>
      </c>
      <c r="E6477">
        <v>0.31225132574827702</v>
      </c>
      <c r="F6477">
        <v>6.4305997998069894E-2</v>
      </c>
      <c r="G6477">
        <v>3.4319283295805798</v>
      </c>
      <c r="H6477">
        <v>1.9748507835434699E-2</v>
      </c>
      <c r="I6477">
        <v>0.219819241994716</v>
      </c>
      <c r="J6477">
        <v>3.4857866546697302E-3</v>
      </c>
      <c r="K6477">
        <v>-3.9662959324310897E-3</v>
      </c>
    </row>
    <row r="6478" spans="1:11" x14ac:dyDescent="0.25">
      <c r="A6478" s="1">
        <v>40842</v>
      </c>
      <c r="B6478" s="2">
        <v>298.838903310891</v>
      </c>
      <c r="C6478" s="3">
        <v>1.04523926179978E-2</v>
      </c>
      <c r="D6478">
        <v>1.9543555356451199E-2</v>
      </c>
      <c r="E6478">
        <v>0.29242623105344401</v>
      </c>
      <c r="F6478">
        <v>6.6832429108862806E-2</v>
      </c>
      <c r="G6478">
        <v>3.5667607055919799</v>
      </c>
      <c r="H6478">
        <v>1.8494658754150899E-2</v>
      </c>
      <c r="I6478">
        <v>0.218944302577956</v>
      </c>
      <c r="J6478">
        <v>8.7493941676025601E-4</v>
      </c>
      <c r="K6478">
        <v>2.28840431807683E-3</v>
      </c>
    </row>
    <row r="6479" spans="1:11" x14ac:dyDescent="0.25">
      <c r="A6479" s="1">
        <v>40843</v>
      </c>
      <c r="B6479" s="2">
        <v>309.75495182362101</v>
      </c>
      <c r="C6479" s="3">
        <v>3.6528204299337098E-2</v>
      </c>
      <c r="D6479">
        <v>1.8851585513030001E-2</v>
      </c>
      <c r="E6479">
        <v>0.29264129250466703</v>
      </c>
      <c r="F6479">
        <v>6.4418747442243907E-2</v>
      </c>
      <c r="G6479">
        <v>3.43794562226946</v>
      </c>
      <c r="H6479">
        <v>1.85082604346062E-2</v>
      </c>
      <c r="I6479">
        <v>0.24297264205835101</v>
      </c>
      <c r="J6479">
        <v>2.40283394803949E-2</v>
      </c>
      <c r="K6479">
        <v>8.8729514743091098E-3</v>
      </c>
    </row>
    <row r="6480" spans="1:11" x14ac:dyDescent="0.25">
      <c r="A6480" s="1">
        <v>40844</v>
      </c>
      <c r="B6480" s="2">
        <v>309.34439247690301</v>
      </c>
      <c r="C6480" s="3">
        <v>-1.3254327147979E-3</v>
      </c>
      <c r="D6480">
        <v>1.85606550312436E-2</v>
      </c>
      <c r="E6480">
        <v>0.29339920409825798</v>
      </c>
      <c r="F6480">
        <v>6.3260754535065702E-2</v>
      </c>
      <c r="G6480">
        <v>3.3761450315420301</v>
      </c>
      <c r="H6480">
        <v>1.8556194972622099E-2</v>
      </c>
      <c r="I6480">
        <v>0.234025470221184</v>
      </c>
      <c r="J6480">
        <v>8.9471718371662307E-3</v>
      </c>
      <c r="K6480">
        <v>-3.1107973151083701E-4</v>
      </c>
    </row>
    <row r="6481" spans="1:11" x14ac:dyDescent="0.25">
      <c r="A6481" s="1">
        <v>40847</v>
      </c>
      <c r="B6481" s="2">
        <v>301.71281873791497</v>
      </c>
      <c r="C6481" s="3">
        <v>-2.46701537981108E-2</v>
      </c>
      <c r="D6481">
        <v>1.9356498082469299E-2</v>
      </c>
      <c r="E6481">
        <v>0.299943073026054</v>
      </c>
      <c r="F6481">
        <v>6.4533906008184205E-2</v>
      </c>
      <c r="G6481">
        <v>3.44409148668566</v>
      </c>
      <c r="H6481">
        <v>1.89700655830509E-2</v>
      </c>
      <c r="I6481">
        <v>0.22922495327161899</v>
      </c>
      <c r="J6481">
        <v>4.8005169495656296E-3</v>
      </c>
      <c r="K6481">
        <v>-5.65549490327055E-3</v>
      </c>
    </row>
    <row r="6482" spans="1:11" x14ac:dyDescent="0.25">
      <c r="A6482" s="1">
        <v>40848</v>
      </c>
      <c r="B6482" s="2">
        <v>295.74763293560397</v>
      </c>
      <c r="C6482" s="3">
        <v>-1.9771071800208199E-2</v>
      </c>
      <c r="D6482">
        <v>1.97488380649385E-2</v>
      </c>
      <c r="E6482">
        <v>0.30739922867685199</v>
      </c>
      <c r="F6482">
        <v>6.4244917431784301E-2</v>
      </c>
      <c r="G6482">
        <v>3.4286685383892701</v>
      </c>
      <c r="H6482">
        <v>1.9441634271955999E-2</v>
      </c>
      <c r="I6482">
        <v>0.22873655304663701</v>
      </c>
      <c r="J6482">
        <v>4.88400224981422E-4</v>
      </c>
      <c r="K6482">
        <v>-4.5224156536396998E-3</v>
      </c>
    </row>
    <row r="6483" spans="1:11" x14ac:dyDescent="0.25">
      <c r="A6483" s="1">
        <v>40849</v>
      </c>
      <c r="B6483" s="2">
        <v>298.06608571706897</v>
      </c>
      <c r="C6483" s="3">
        <v>7.8392944634983995E-3</v>
      </c>
      <c r="D6483">
        <v>1.9594474894914601E-2</v>
      </c>
      <c r="E6483">
        <v>0.30106727678662398</v>
      </c>
      <c r="F6483">
        <v>6.5083376393648404E-2</v>
      </c>
      <c r="G6483">
        <v>3.4734160138035999</v>
      </c>
      <c r="H6483">
        <v>1.9041166471801398E-2</v>
      </c>
      <c r="I6483">
        <v>0.22218895097465199</v>
      </c>
      <c r="J6483">
        <v>6.5476020719858804E-3</v>
      </c>
      <c r="K6483">
        <v>1.7411498530189101E-3</v>
      </c>
    </row>
    <row r="6484" spans="1:11" x14ac:dyDescent="0.25">
      <c r="A6484" s="1">
        <v>40850</v>
      </c>
      <c r="B6484" s="2">
        <v>303.258453925558</v>
      </c>
      <c r="C6484" s="3">
        <v>1.7420191216982701E-2</v>
      </c>
      <c r="D6484">
        <v>1.92573690213124E-2</v>
      </c>
      <c r="E6484">
        <v>0.30418927241889898</v>
      </c>
      <c r="F6484">
        <v>6.3307193143856397E-2</v>
      </c>
      <c r="G6484">
        <v>3.3786234003109898</v>
      </c>
      <c r="H6484">
        <v>1.9238618812663099E-2</v>
      </c>
      <c r="I6484">
        <v>0.22982272911051099</v>
      </c>
      <c r="J6484">
        <v>7.6337781358594399E-3</v>
      </c>
      <c r="K6484">
        <v>4.00279250930033E-3</v>
      </c>
    </row>
    <row r="6485" spans="1:11" x14ac:dyDescent="0.25">
      <c r="A6485" s="1">
        <v>40851</v>
      </c>
      <c r="B6485" s="2">
        <v>302.14752863443903</v>
      </c>
      <c r="C6485" s="3">
        <v>-3.6632953730987299E-3</v>
      </c>
      <c r="D6485">
        <v>1.9328515031671399E-2</v>
      </c>
      <c r="E6485">
        <v>0.28986613470035599</v>
      </c>
      <c r="F6485">
        <v>6.6680832004235094E-2</v>
      </c>
      <c r="G6485">
        <v>3.5586701632747602</v>
      </c>
      <c r="H6485">
        <v>1.83327440440459E-2</v>
      </c>
      <c r="I6485">
        <v>0.22125628757968999</v>
      </c>
      <c r="J6485">
        <v>8.5664415308213098E-3</v>
      </c>
      <c r="K6485">
        <v>-8.1138377871276099E-4</v>
      </c>
    </row>
    <row r="6486" spans="1:11" x14ac:dyDescent="0.25">
      <c r="A6486" s="1">
        <v>40854</v>
      </c>
      <c r="B6486" s="2">
        <v>303.69316382208302</v>
      </c>
      <c r="C6486" s="3">
        <v>5.1154983614420998E-3</v>
      </c>
      <c r="D6486">
        <v>1.9229671646771099E-2</v>
      </c>
      <c r="E6486">
        <v>0.260106869283521</v>
      </c>
      <c r="F6486">
        <v>7.3929887740913303E-2</v>
      </c>
      <c r="G6486">
        <v>3.9455429359539398</v>
      </c>
      <c r="H6486">
        <v>1.6450602839832299E-2</v>
      </c>
      <c r="I6486">
        <v>0.244562568782977</v>
      </c>
      <c r="J6486">
        <v>2.3306281203287701E-2</v>
      </c>
      <c r="K6486">
        <v>1.24872879175906E-3</v>
      </c>
    </row>
    <row r="6487" spans="1:11" x14ac:dyDescent="0.25">
      <c r="A6487" s="1">
        <v>40855</v>
      </c>
      <c r="B6487" s="2">
        <v>307.48480014176999</v>
      </c>
      <c r="C6487" s="3">
        <v>1.2485089463220699E-2</v>
      </c>
      <c r="D6487">
        <v>1.8991425241425199E-2</v>
      </c>
      <c r="E6487">
        <v>0.25368020686503201</v>
      </c>
      <c r="F6487">
        <v>7.48636461477242E-2</v>
      </c>
      <c r="G6487">
        <v>3.9953764200624402</v>
      </c>
      <c r="H6487">
        <v>1.6044145019923701E-2</v>
      </c>
      <c r="I6487">
        <v>0.30217232179727799</v>
      </c>
      <c r="J6487">
        <v>5.7609753014300699E-2</v>
      </c>
      <c r="K6487">
        <v>3.7668874956466999E-3</v>
      </c>
    </row>
    <row r="6488" spans="1:11" x14ac:dyDescent="0.25">
      <c r="A6488" s="1">
        <v>40856</v>
      </c>
      <c r="B6488" s="2">
        <v>295.98913843367399</v>
      </c>
      <c r="C6488" s="3">
        <v>-3.7386113729186397E-2</v>
      </c>
      <c r="D6488">
        <v>1.9732645183612701E-2</v>
      </c>
      <c r="E6488">
        <v>0.28210419362888101</v>
      </c>
      <c r="F6488">
        <v>6.9948074609524499E-2</v>
      </c>
      <c r="G6488">
        <v>3.7330386950724002</v>
      </c>
      <c r="H6488">
        <v>1.78418357870485E-2</v>
      </c>
      <c r="I6488">
        <v>0.313740690909806</v>
      </c>
      <c r="J6488">
        <v>1.15683691125278E-2</v>
      </c>
      <c r="K6488">
        <v>-1.1730701988738801E-2</v>
      </c>
    </row>
    <row r="6489" spans="1:11" x14ac:dyDescent="0.25">
      <c r="A6489" s="1">
        <v>40857</v>
      </c>
      <c r="B6489" s="2">
        <v>298.838903310891</v>
      </c>
      <c r="C6489" s="3">
        <v>9.6279373368146608E-3</v>
      </c>
      <c r="D6489">
        <v>1.9543555356451199E-2</v>
      </c>
      <c r="E6489">
        <v>0.277791595562697</v>
      </c>
      <c r="F6489">
        <v>7.0353299626879195E-2</v>
      </c>
      <c r="G6489">
        <v>3.7546650325869302</v>
      </c>
      <c r="H6489">
        <v>1.7569083136608901E-2</v>
      </c>
      <c r="I6489">
        <v>0.26360441454317002</v>
      </c>
      <c r="J6489">
        <v>5.01362763666355E-2</v>
      </c>
      <c r="K6489">
        <v>2.5329531572926998E-3</v>
      </c>
    </row>
    <row r="6490" spans="1:11" x14ac:dyDescent="0.25">
      <c r="A6490" s="1">
        <v>40858</v>
      </c>
      <c r="B6490" s="2">
        <v>304.68333636416702</v>
      </c>
      <c r="C6490" s="3">
        <v>1.9557135930176099E-2</v>
      </c>
      <c r="D6490">
        <v>1.9166879631995901E-2</v>
      </c>
      <c r="E6490">
        <v>0.28197580518616999</v>
      </c>
      <c r="F6490">
        <v>6.7973490205449599E-2</v>
      </c>
      <c r="G6490">
        <v>3.6276576673851202</v>
      </c>
      <c r="H6490">
        <v>1.7833715788964401E-2</v>
      </c>
      <c r="I6490">
        <v>0.269247590465859</v>
      </c>
      <c r="J6490">
        <v>5.6431759226884303E-3</v>
      </c>
      <c r="K6490">
        <v>5.26514740802091E-3</v>
      </c>
    </row>
    <row r="6491" spans="1:11" x14ac:dyDescent="0.25">
      <c r="A6491" s="1">
        <v>40861</v>
      </c>
      <c r="B6491" s="2">
        <v>302.46148578192998</v>
      </c>
      <c r="C6491" s="3">
        <v>-7.29232720355089E-3</v>
      </c>
      <c r="D6491">
        <v>1.8985026205243099E-2</v>
      </c>
      <c r="E6491">
        <v>0.26940702216483098</v>
      </c>
      <c r="F6491">
        <v>7.0469678379903297E-2</v>
      </c>
      <c r="G6491">
        <v>3.7608760168169901</v>
      </c>
      <c r="H6491">
        <v>1.70387961536866E-2</v>
      </c>
      <c r="I6491">
        <v>0.25627968482776198</v>
      </c>
      <c r="J6491">
        <v>1.29679056380966E-2</v>
      </c>
      <c r="K6491">
        <v>-1.8701721079507499E-3</v>
      </c>
    </row>
    <row r="6492" spans="1:11" x14ac:dyDescent="0.25">
      <c r="A6492" s="1">
        <v>40862</v>
      </c>
      <c r="B6492" s="2">
        <v>302.87204512864702</v>
      </c>
      <c r="C6492" s="3">
        <v>1.35739380389643E-3</v>
      </c>
      <c r="D6492">
        <v>1.9282055977833602E-2</v>
      </c>
      <c r="E6492">
        <v>0.26921808728436802</v>
      </c>
      <c r="F6492">
        <v>7.16224387905499E-2</v>
      </c>
      <c r="G6492">
        <v>3.82239735594053</v>
      </c>
      <c r="H6492">
        <v>1.7026846862652399E-2</v>
      </c>
      <c r="I6492">
        <v>0.27808645417743999</v>
      </c>
      <c r="J6492">
        <v>2.18067693496776E-2</v>
      </c>
      <c r="K6492">
        <v>3.75292152913019E-4</v>
      </c>
    </row>
    <row r="6493" spans="1:11" x14ac:dyDescent="0.25">
      <c r="A6493" s="1">
        <v>40863</v>
      </c>
      <c r="B6493" s="2">
        <v>297.29326812324803</v>
      </c>
      <c r="C6493" s="3">
        <v>-1.8419583765249901E-2</v>
      </c>
      <c r="D6493">
        <v>1.9645660461987E-2</v>
      </c>
      <c r="E6493">
        <v>0.27612409007046501</v>
      </c>
      <c r="F6493">
        <v>7.1147940974558094E-2</v>
      </c>
      <c r="G6493">
        <v>3.7970740183402798</v>
      </c>
      <c r="H6493">
        <v>1.7463620829282999E-2</v>
      </c>
      <c r="I6493">
        <v>0.28283381217984599</v>
      </c>
      <c r="J6493">
        <v>4.7473580024063296E-3</v>
      </c>
      <c r="K6493">
        <v>-5.2101558308918702E-3</v>
      </c>
    </row>
    <row r="6494" spans="1:11" x14ac:dyDescent="0.25">
      <c r="A6494" s="1">
        <v>40864</v>
      </c>
      <c r="B6494" s="2">
        <v>293.38087905452602</v>
      </c>
      <c r="C6494" s="3">
        <v>-1.31600324939074E-2</v>
      </c>
      <c r="D6494">
        <v>1.9575510931288499E-2</v>
      </c>
      <c r="E6494">
        <v>0.27969196155628301</v>
      </c>
      <c r="F6494">
        <v>6.9989537140663305E-2</v>
      </c>
      <c r="G6494">
        <v>3.73525149698298</v>
      </c>
      <c r="H6494">
        <v>1.7689272835162199E-2</v>
      </c>
      <c r="I6494">
        <v>0.27393308912443798</v>
      </c>
      <c r="J6494">
        <v>8.9007230554086197E-3</v>
      </c>
      <c r="K6494">
        <v>-3.60585842633957E-3</v>
      </c>
    </row>
    <row r="6495" spans="1:11" x14ac:dyDescent="0.25">
      <c r="A6495" s="1">
        <v>40865</v>
      </c>
      <c r="B6495" s="2">
        <v>293.16352410626303</v>
      </c>
      <c r="C6495" s="3">
        <v>-7.4086269344741896E-4</v>
      </c>
      <c r="D6495">
        <v>1.92564657426844E-2</v>
      </c>
      <c r="E6495">
        <v>0.27422592632123499</v>
      </c>
      <c r="F6495">
        <v>7.0221171283881001E-2</v>
      </c>
      <c r="G6495">
        <v>3.7476135130149899</v>
      </c>
      <c r="H6495">
        <v>1.73435704128924E-2</v>
      </c>
      <c r="I6495">
        <v>0.26603550011541099</v>
      </c>
      <c r="J6495">
        <v>7.8975890090261496E-3</v>
      </c>
      <c r="K6495">
        <v>-1.97885536069038E-4</v>
      </c>
    </row>
    <row r="6496" spans="1:11" x14ac:dyDescent="0.25">
      <c r="A6496" s="1">
        <v>40868</v>
      </c>
      <c r="B6496" s="2">
        <v>287.56059655105702</v>
      </c>
      <c r="C6496" s="3">
        <v>-1.91119532086663E-2</v>
      </c>
      <c r="D6496">
        <v>1.96335017838941E-2</v>
      </c>
      <c r="E6496">
        <v>0.273031239255623</v>
      </c>
      <c r="F6496">
        <v>7.1909360399277894E-2</v>
      </c>
      <c r="G6496">
        <v>3.8377099928331599</v>
      </c>
      <c r="H6496">
        <v>1.7268011768522901E-2</v>
      </c>
      <c r="I6496">
        <v>0.27223628752474899</v>
      </c>
      <c r="J6496">
        <v>6.2007874093370496E-3</v>
      </c>
      <c r="K6496">
        <v>-5.2035872676149597E-3</v>
      </c>
    </row>
    <row r="6497" spans="1:11" x14ac:dyDescent="0.25">
      <c r="A6497" s="1">
        <v>40869</v>
      </c>
      <c r="B6497" s="2">
        <v>285.65270311631002</v>
      </c>
      <c r="C6497" s="3">
        <v>-6.6347526664988204E-3</v>
      </c>
      <c r="D6497">
        <v>2.0107770553857301E-2</v>
      </c>
      <c r="E6497">
        <v>0.26199971308020698</v>
      </c>
      <c r="F6497">
        <v>7.6747299901437693E-2</v>
      </c>
      <c r="G6497">
        <v>4.0959045959984399</v>
      </c>
      <c r="H6497">
        <v>1.65703167928813E-2</v>
      </c>
      <c r="I6497">
        <v>0.28000097414177799</v>
      </c>
      <c r="J6497">
        <v>7.7646866170295601E-3</v>
      </c>
      <c r="K6497">
        <v>-1.85851367847113E-3</v>
      </c>
    </row>
    <row r="6498" spans="1:11" x14ac:dyDescent="0.25">
      <c r="A6498" s="1">
        <v>40870</v>
      </c>
      <c r="B6498" s="2">
        <v>280.12222721052399</v>
      </c>
      <c r="C6498" s="3">
        <v>-1.9360838687859198E-2</v>
      </c>
      <c r="D6498">
        <v>2.0506789570914698E-2</v>
      </c>
      <c r="E6498">
        <v>0.26536295375649199</v>
      </c>
      <c r="F6498">
        <v>7.7278268426769797E-2</v>
      </c>
      <c r="G6498">
        <v>4.1242417026592797</v>
      </c>
      <c r="H6498">
        <v>1.6783026810009E-2</v>
      </c>
      <c r="I6498">
        <v>0.31142161039586602</v>
      </c>
      <c r="J6498">
        <v>3.1420636254087801E-2</v>
      </c>
      <c r="K6498">
        <v>-6.0325256264131101E-3</v>
      </c>
    </row>
    <row r="6499" spans="1:11" x14ac:dyDescent="0.25">
      <c r="A6499" s="1">
        <v>40871</v>
      </c>
      <c r="B6499" s="2">
        <v>280.12222721052399</v>
      </c>
      <c r="C6499" s="3">
        <v>0</v>
      </c>
      <c r="D6499">
        <v>2.0506789570914698E-2</v>
      </c>
      <c r="E6499">
        <v>0.26506814943132201</v>
      </c>
      <c r="F6499">
        <v>7.7364216013542098E-2</v>
      </c>
      <c r="G6499">
        <v>4.1288286147216899</v>
      </c>
      <c r="H6499">
        <v>1.6764381747376898E-2</v>
      </c>
      <c r="I6499">
        <v>0.30960184940709501</v>
      </c>
      <c r="J6499">
        <v>1.81976098877062E-3</v>
      </c>
      <c r="K6499" s="4">
        <v>-1.8197609887706201E-7</v>
      </c>
    </row>
    <row r="6500" spans="1:11" x14ac:dyDescent="0.25">
      <c r="A6500" s="1">
        <v>40872</v>
      </c>
      <c r="B6500" s="2">
        <v>278.552441473074</v>
      </c>
      <c r="C6500" s="3">
        <v>-5.60393137339421E-3</v>
      </c>
      <c r="D6500">
        <v>2.09743193881245E-2</v>
      </c>
      <c r="E6500">
        <v>0.25514992956246102</v>
      </c>
      <c r="F6500">
        <v>8.2203900365921803E-2</v>
      </c>
      <c r="G6500">
        <v>4.387116338297</v>
      </c>
      <c r="H6500">
        <v>1.6137098444978099E-2</v>
      </c>
      <c r="I6500">
        <v>0.310290900279871</v>
      </c>
      <c r="J6500">
        <v>6.8905087277537603E-4</v>
      </c>
      <c r="K6500">
        <v>-1.7389178160443801E-3</v>
      </c>
    </row>
    <row r="6501" spans="1:11" x14ac:dyDescent="0.25">
      <c r="A6501" s="1">
        <v>40875</v>
      </c>
      <c r="B6501" s="2">
        <v>287.65719875028498</v>
      </c>
      <c r="C6501" s="3">
        <v>3.2685971909138099E-2</v>
      </c>
      <c r="D6501">
        <v>1.9966955083390699E-2</v>
      </c>
      <c r="E6501">
        <v>0.27540197423575202</v>
      </c>
      <c r="F6501">
        <v>7.25011327126448E-2</v>
      </c>
      <c r="G6501">
        <v>3.8692921193863601</v>
      </c>
      <c r="H6501">
        <v>1.7417950213839802E-2</v>
      </c>
      <c r="I6501">
        <v>0.34251802257355302</v>
      </c>
      <c r="J6501">
        <v>3.2227122293682298E-2</v>
      </c>
      <c r="K6501">
        <v>1.11923117519833E-2</v>
      </c>
    </row>
    <row r="6502" spans="1:11" x14ac:dyDescent="0.25">
      <c r="A6502" s="1">
        <v>40876</v>
      </c>
      <c r="B6502" s="2">
        <v>288.96132843985902</v>
      </c>
      <c r="C6502" s="3">
        <v>4.5336243808245004E-3</v>
      </c>
      <c r="D6502">
        <v>1.98763943934449E-2</v>
      </c>
      <c r="E6502">
        <v>0.27083835888862101</v>
      </c>
      <c r="F6502">
        <v>7.3388402126668001E-2</v>
      </c>
      <c r="G6502">
        <v>3.9166445457968502</v>
      </c>
      <c r="H6502">
        <v>1.7129321836603002E-2</v>
      </c>
      <c r="I6502">
        <v>0.279875059707198</v>
      </c>
      <c r="J6502">
        <v>6.2642962866354499E-2</v>
      </c>
      <c r="K6502">
        <v>1.2625840979866301E-3</v>
      </c>
    </row>
    <row r="6503" spans="1:11" x14ac:dyDescent="0.25">
      <c r="A6503" s="1">
        <v>40877</v>
      </c>
      <c r="B6503" s="2">
        <v>300.91585059428598</v>
      </c>
      <c r="C6503" s="3">
        <v>4.1370664437943898E-2</v>
      </c>
      <c r="D6503">
        <v>1.9083005535711298E-2</v>
      </c>
      <c r="E6503">
        <v>0.29912721362233302</v>
      </c>
      <c r="F6503">
        <v>6.3795618274319801E-2</v>
      </c>
      <c r="G6503">
        <v>3.40469002075542</v>
      </c>
      <c r="H6503">
        <v>1.8918466103726401E-2</v>
      </c>
      <c r="I6503">
        <v>0.28807376922404099</v>
      </c>
      <c r="J6503">
        <v>8.1987095168426505E-3</v>
      </c>
      <c r="K6503">
        <v>1.19169833689898E-2</v>
      </c>
    </row>
    <row r="6504" spans="1:11" x14ac:dyDescent="0.25">
      <c r="A6504" s="1">
        <v>40878</v>
      </c>
      <c r="B6504" s="2">
        <v>300.33623739891999</v>
      </c>
      <c r="C6504" s="3">
        <v>-1.92616372391663E-3</v>
      </c>
      <c r="D6504">
        <v>1.9120009020630699E-2</v>
      </c>
      <c r="E6504">
        <v>0.27555345631160899</v>
      </c>
      <c r="F6504">
        <v>6.9387658121075793E-2</v>
      </c>
      <c r="G6504">
        <v>3.7031299885295201</v>
      </c>
      <c r="H6504">
        <v>1.74275307815277E-2</v>
      </c>
      <c r="I6504">
        <v>0.22673647049379</v>
      </c>
      <c r="J6504">
        <v>6.1337298730250803E-2</v>
      </c>
      <c r="K6504">
        <v>-4.4286529422705702E-4</v>
      </c>
    </row>
    <row r="6505" spans="1:11" x14ac:dyDescent="0.25">
      <c r="A6505" s="1">
        <v>40879</v>
      </c>
      <c r="B6505" s="2">
        <v>300.31208684911297</v>
      </c>
      <c r="C6505" s="3">
        <v>-8.0411707944594304E-5</v>
      </c>
      <c r="D6505">
        <v>1.9121553947022901E-2</v>
      </c>
      <c r="E6505">
        <v>0.27556950133864799</v>
      </c>
      <c r="F6505">
        <v>6.9389224330468999E-2</v>
      </c>
      <c r="G6505">
        <v>3.7032135751086002</v>
      </c>
      <c r="H6505">
        <v>1.74285455581389E-2</v>
      </c>
      <c r="I6505">
        <v>0.26770890880360898</v>
      </c>
      <c r="J6505">
        <v>4.0972438309818997E-2</v>
      </c>
      <c r="K6505" s="4">
        <v>-2.5624174419863702E-5</v>
      </c>
    </row>
    <row r="6506" spans="1:11" x14ac:dyDescent="0.25">
      <c r="A6506" s="1">
        <v>40882</v>
      </c>
      <c r="B6506" s="2">
        <v>303.08940007691001</v>
      </c>
      <c r="C6506" s="3">
        <v>9.24809006835536E-3</v>
      </c>
      <c r="D6506">
        <v>1.8945508898275201E-2</v>
      </c>
      <c r="E6506">
        <v>0.26636127542506499</v>
      </c>
      <c r="F6506">
        <v>7.11271143601543E-2</v>
      </c>
      <c r="G6506">
        <v>3.7959625287404499</v>
      </c>
      <c r="H6506">
        <v>1.68461662162128E-2</v>
      </c>
      <c r="I6506">
        <v>0.26769936379896803</v>
      </c>
      <c r="J6506" s="4">
        <v>9.5450046408984707E-6</v>
      </c>
      <c r="K6506">
        <v>2.4757068731538199E-3</v>
      </c>
    </row>
    <row r="6507" spans="1:11" x14ac:dyDescent="0.25">
      <c r="A6507" s="1">
        <v>40883</v>
      </c>
      <c r="B6507" s="2">
        <v>303.06524952710299</v>
      </c>
      <c r="C6507" s="3">
        <v>-7.96812749003228E-5</v>
      </c>
      <c r="D6507">
        <v>1.86243985779657E-2</v>
      </c>
      <c r="E6507">
        <v>0.25837357402514599</v>
      </c>
      <c r="F6507">
        <v>7.2083217675168093E-2</v>
      </c>
      <c r="G6507">
        <v>3.8469885318342798</v>
      </c>
      <c r="H6507">
        <v>1.6340979622351599E-2</v>
      </c>
      <c r="I6507">
        <v>0.28389030444156499</v>
      </c>
      <c r="J6507">
        <v>1.6190940642596199E-2</v>
      </c>
      <c r="K6507" s="4">
        <v>-2.42398354540043E-5</v>
      </c>
    </row>
    <row r="6508" spans="1:11" x14ac:dyDescent="0.25">
      <c r="A6508" s="1">
        <v>40884</v>
      </c>
      <c r="B6508" s="2">
        <v>305.26294955953301</v>
      </c>
      <c r="C6508" s="3">
        <v>7.2515738305840597E-3</v>
      </c>
      <c r="D6508">
        <v>1.8489696601284401E-2</v>
      </c>
      <c r="E6508">
        <v>0.258226906786655</v>
      </c>
      <c r="F6508">
        <v>7.1602517457874701E-2</v>
      </c>
      <c r="G6508">
        <v>3.8213341800611502</v>
      </c>
      <c r="H6508">
        <v>1.6331703571716399E-2</v>
      </c>
      <c r="I6508">
        <v>0.296600943703203</v>
      </c>
      <c r="J6508">
        <v>1.2710639261638301E-2</v>
      </c>
      <c r="K6508">
        <v>2.14955257755852E-3</v>
      </c>
    </row>
    <row r="6509" spans="1:11" x14ac:dyDescent="0.25">
      <c r="A6509" s="1">
        <v>40885</v>
      </c>
      <c r="B6509" s="2">
        <v>298.50079561359399</v>
      </c>
      <c r="C6509" s="3">
        <v>-2.2151898734177201E-2</v>
      </c>
      <c r="D6509">
        <v>1.8910531835259401E-2</v>
      </c>
      <c r="E6509">
        <v>0.26227478901040202</v>
      </c>
      <c r="F6509">
        <v>7.2101980928519105E-2</v>
      </c>
      <c r="G6509">
        <v>3.8479899025109701</v>
      </c>
      <c r="H6509">
        <v>1.65877141222594E-2</v>
      </c>
      <c r="I6509">
        <v>0.29479034509301999</v>
      </c>
      <c r="J6509">
        <v>1.8105986101826801E-3</v>
      </c>
      <c r="K6509">
        <v>-6.5303469321747604E-3</v>
      </c>
    </row>
    <row r="6510" spans="1:11" x14ac:dyDescent="0.25">
      <c r="A6510" s="1">
        <v>40886</v>
      </c>
      <c r="B6510" s="2">
        <v>304.00712096957301</v>
      </c>
      <c r="C6510" s="3">
        <v>1.8446601941747499E-2</v>
      </c>
      <c r="D6510">
        <v>1.85664295799969E-2</v>
      </c>
      <c r="E6510">
        <v>0.26847729180213697</v>
      </c>
      <c r="F6510">
        <v>6.9154562217798199E-2</v>
      </c>
      <c r="G6510">
        <v>3.6906899602448902</v>
      </c>
      <c r="H6510">
        <v>1.69799948425681E-2</v>
      </c>
      <c r="I6510">
        <v>0.29226520000038098</v>
      </c>
      <c r="J6510">
        <v>2.5251450926390699E-3</v>
      </c>
      <c r="K6510">
        <v>5.3910472913229904E-3</v>
      </c>
    </row>
    <row r="6511" spans="1:11" x14ac:dyDescent="0.25">
      <c r="A6511" s="1">
        <v>40889</v>
      </c>
      <c r="B6511" s="2">
        <v>298.30759121513898</v>
      </c>
      <c r="C6511" s="3">
        <v>-1.8748013981569701E-2</v>
      </c>
      <c r="D6511">
        <v>1.92506590456646E-2</v>
      </c>
      <c r="E6511">
        <v>0.27439249191623699</v>
      </c>
      <c r="F6511">
        <v>7.0157382628170603E-2</v>
      </c>
      <c r="G6511">
        <v>3.7442091945773099</v>
      </c>
      <c r="H6511">
        <v>1.7354104946093001E-2</v>
      </c>
      <c r="I6511">
        <v>0.27384179614458798</v>
      </c>
      <c r="J6511">
        <v>1.8423403855793601E-2</v>
      </c>
      <c r="K6511">
        <v>-5.1358321632424602E-3</v>
      </c>
    </row>
    <row r="6512" spans="1:11" x14ac:dyDescent="0.25">
      <c r="A6512" s="1">
        <v>40890</v>
      </c>
      <c r="B6512" s="2">
        <v>296.15819228232198</v>
      </c>
      <c r="C6512" s="3">
        <v>-7.2053108808291001E-3</v>
      </c>
      <c r="D6512">
        <v>2.0051657897912301E-2</v>
      </c>
      <c r="E6512">
        <v>0.27179758267613102</v>
      </c>
      <c r="F6512">
        <v>7.3774231913627905E-2</v>
      </c>
      <c r="G6512">
        <v>3.9372357848334301</v>
      </c>
      <c r="H6512">
        <v>1.71899884756899E-2</v>
      </c>
      <c r="I6512">
        <v>0.27182388248787698</v>
      </c>
      <c r="J6512">
        <v>2.0179136567108299E-3</v>
      </c>
      <c r="K6512">
        <v>-1.9587773695247798E-3</v>
      </c>
    </row>
    <row r="6513" spans="1:11" x14ac:dyDescent="0.25">
      <c r="A6513" s="1">
        <v>40891</v>
      </c>
      <c r="B6513" s="2">
        <v>292.84956695877298</v>
      </c>
      <c r="C6513" s="3">
        <v>-1.1171817662888399E-2</v>
      </c>
      <c r="D6513">
        <v>2.0947716794520899E-2</v>
      </c>
      <c r="E6513">
        <v>0.24815165678821099</v>
      </c>
      <c r="F6513">
        <v>8.44149785886745E-2</v>
      </c>
      <c r="G6513">
        <v>4.5051187366395498</v>
      </c>
      <c r="H6513">
        <v>1.56944888119026E-2</v>
      </c>
      <c r="I6513">
        <v>0.28856626840911098</v>
      </c>
      <c r="J6513">
        <v>1.6742385921234101E-2</v>
      </c>
      <c r="K6513">
        <v>-3.22548397291883E-3</v>
      </c>
    </row>
    <row r="6514" spans="1:11" x14ac:dyDescent="0.25">
      <c r="A6514" s="1">
        <v>40892</v>
      </c>
      <c r="B6514" s="2">
        <v>294.160507571869</v>
      </c>
      <c r="C6514" s="3">
        <v>4.4764983834868497E-3</v>
      </c>
      <c r="D6514">
        <v>1.7955185823875501E-2</v>
      </c>
      <c r="E6514">
        <v>0.24659824068068101</v>
      </c>
      <c r="F6514">
        <v>7.2811491981102899E-2</v>
      </c>
      <c r="G6514">
        <v>3.88585559400659</v>
      </c>
      <c r="H6514">
        <v>1.5596242150826899E-2</v>
      </c>
      <c r="I6514">
        <v>0.36165026877600298</v>
      </c>
      <c r="J6514">
        <v>7.3084000366892193E-2</v>
      </c>
      <c r="K6514">
        <v>1.61161844352667E-3</v>
      </c>
    </row>
    <row r="6515" spans="1:11" x14ac:dyDescent="0.25">
      <c r="A6515" s="1">
        <v>40893</v>
      </c>
      <c r="B6515" s="2">
        <v>293.966294147707</v>
      </c>
      <c r="C6515" s="3">
        <v>-6.6022942972676602E-4</v>
      </c>
      <c r="D6515">
        <v>1.7967101334998799E-2</v>
      </c>
      <c r="E6515">
        <v>0.237950330231091</v>
      </c>
      <c r="F6515">
        <v>7.5507780626106205E-2</v>
      </c>
      <c r="G6515">
        <v>4.0297530479546797</v>
      </c>
      <c r="H6515">
        <v>1.50493002703894E-2</v>
      </c>
      <c r="I6515">
        <v>0.31390368431385102</v>
      </c>
      <c r="J6515">
        <v>4.7746584462152103E-2</v>
      </c>
      <c r="K6515">
        <v>-2.1202310892987999E-4</v>
      </c>
    </row>
    <row r="6516" spans="1:11" x14ac:dyDescent="0.25">
      <c r="A6516" s="1">
        <v>40896</v>
      </c>
      <c r="B6516" s="2">
        <v>291.07736946329197</v>
      </c>
      <c r="C6516" s="3">
        <v>-9.8274011066149507E-3</v>
      </c>
      <c r="D6516">
        <v>1.8146230445158399E-2</v>
      </c>
      <c r="E6516">
        <v>0.23871511616100999</v>
      </c>
      <c r="F6516">
        <v>7.6016260457167695E-2</v>
      </c>
      <c r="G6516">
        <v>4.0568899619528498</v>
      </c>
      <c r="H6516">
        <v>1.50976695796092E-2</v>
      </c>
      <c r="I6516">
        <v>0.33735865007277399</v>
      </c>
      <c r="J6516">
        <v>2.3454965758923401E-2</v>
      </c>
      <c r="K6516">
        <v>-3.3177042676271998E-3</v>
      </c>
    </row>
    <row r="6517" spans="1:11" x14ac:dyDescent="0.25">
      <c r="A6517" s="1">
        <v>40897</v>
      </c>
      <c r="B6517" s="2">
        <v>300.05974033080003</v>
      </c>
      <c r="C6517" s="3">
        <v>3.0859049207673E-2</v>
      </c>
      <c r="D6517">
        <v>1.7273293051305399E-2</v>
      </c>
      <c r="E6517">
        <v>0.25880357959491501</v>
      </c>
      <c r="F6517">
        <v>6.6742867615440099E-2</v>
      </c>
      <c r="G6517">
        <v>3.5619809239839499</v>
      </c>
      <c r="H6517">
        <v>1.6368175562492201E-2</v>
      </c>
      <c r="I6517">
        <v>0.338542375351508</v>
      </c>
      <c r="J6517">
        <v>1.18372527873362E-3</v>
      </c>
      <c r="K6517">
        <v>1.04469774473268E-2</v>
      </c>
    </row>
    <row r="6518" spans="1:11" x14ac:dyDescent="0.25">
      <c r="A6518" s="1">
        <v>40898</v>
      </c>
      <c r="B6518" s="2">
        <v>300.13257036486101</v>
      </c>
      <c r="C6518" s="3">
        <v>2.4271844660184199E-4</v>
      </c>
      <c r="D6518">
        <v>1.7269083475419601E-2</v>
      </c>
      <c r="E6518">
        <v>0.25206645769307201</v>
      </c>
      <c r="F6518">
        <v>6.8510041492499105E-2</v>
      </c>
      <c r="G6518">
        <v>3.6562927188519101</v>
      </c>
      <c r="H6518">
        <v>1.5942082560811598E-2</v>
      </c>
      <c r="I6518">
        <v>0.27417069944915501</v>
      </c>
      <c r="J6518">
        <v>6.4371675902352501E-2</v>
      </c>
      <c r="K6518" s="4">
        <v>6.0109118683804202E-5</v>
      </c>
    </row>
    <row r="6519" spans="1:11" x14ac:dyDescent="0.25">
      <c r="A6519" s="1">
        <v>40899</v>
      </c>
      <c r="B6519" s="2">
        <v>303.23998515145797</v>
      </c>
      <c r="C6519" s="3">
        <v>1.03534740758715E-2</v>
      </c>
      <c r="D6519">
        <v>1.7091366584854099E-2</v>
      </c>
      <c r="E6519">
        <v>0.24983682680661501</v>
      </c>
      <c r="F6519">
        <v>6.8410117128503298E-2</v>
      </c>
      <c r="G6519">
        <v>3.6509598841819302</v>
      </c>
      <c r="H6519">
        <v>1.5801068321958298E-2</v>
      </c>
      <c r="I6519">
        <v>0.28895194952872899</v>
      </c>
      <c r="J6519">
        <v>1.47812500795733E-2</v>
      </c>
      <c r="K6519">
        <v>2.9901783936102698E-3</v>
      </c>
    </row>
    <row r="6520" spans="1:11" x14ac:dyDescent="0.25">
      <c r="A6520" s="1">
        <v>40900</v>
      </c>
      <c r="B6520" s="2">
        <v>305.95897308973099</v>
      </c>
      <c r="C6520" s="3">
        <v>8.9664558482107602E-3</v>
      </c>
      <c r="D6520">
        <v>1.69388380543758E-2</v>
      </c>
      <c r="E6520">
        <v>0.250795493596702</v>
      </c>
      <c r="F6520">
        <v>6.7540440266501203E-2</v>
      </c>
      <c r="G6520">
        <v>3.6045463496252399</v>
      </c>
      <c r="H6520">
        <v>1.5861699733435101E-2</v>
      </c>
      <c r="I6520">
        <v>0.291105449430276</v>
      </c>
      <c r="J6520">
        <v>2.1534999015473399E-3</v>
      </c>
      <c r="K6520">
        <v>2.6099688094999699E-3</v>
      </c>
    </row>
    <row r="6521" spans="1:11" x14ac:dyDescent="0.25">
      <c r="A6521" s="1">
        <v>40903</v>
      </c>
      <c r="B6521" s="2">
        <v>305.95897308973099</v>
      </c>
      <c r="C6521" s="3">
        <v>0</v>
      </c>
      <c r="D6521">
        <v>1.69388380543758E-2</v>
      </c>
      <c r="E6521">
        <v>0.24165727316631999</v>
      </c>
      <c r="F6521">
        <v>7.0094468221188796E-2</v>
      </c>
      <c r="G6521">
        <v>3.74085153366882</v>
      </c>
      <c r="H6521">
        <v>1.52837479270212E-2</v>
      </c>
      <c r="I6521">
        <v>0.28630610934287998</v>
      </c>
      <c r="J6521">
        <v>4.7993400873963497E-3</v>
      </c>
      <c r="K6521" s="4">
        <v>-4.7993400873963496E-7</v>
      </c>
    </row>
    <row r="6522" spans="1:11" x14ac:dyDescent="0.25">
      <c r="A6522" s="1">
        <v>40904</v>
      </c>
      <c r="B6522" s="2">
        <v>305.93469641170998</v>
      </c>
      <c r="C6522" s="3">
        <v>-7.9346187415674203E-5</v>
      </c>
      <c r="D6522">
        <v>1.6940187870142301E-2</v>
      </c>
      <c r="E6522">
        <v>0.24000023585563801</v>
      </c>
      <c r="F6522">
        <v>7.0584046760403696E-2</v>
      </c>
      <c r="G6522">
        <v>3.7669797100535001</v>
      </c>
      <c r="H6522">
        <v>1.51789476856285E-2</v>
      </c>
      <c r="I6522">
        <v>0.30836872938064802</v>
      </c>
      <c r="J6522">
        <v>2.2062620037767999E-2</v>
      </c>
      <c r="K6522" s="4">
        <v>-2.6674144998347001E-5</v>
      </c>
    </row>
    <row r="6523" spans="1:11" x14ac:dyDescent="0.25">
      <c r="A6523" s="1">
        <v>40905</v>
      </c>
      <c r="B6523" s="2">
        <v>302.12325796252497</v>
      </c>
      <c r="C6523" s="3">
        <v>-1.2458339946040399E-2</v>
      </c>
      <c r="D6523">
        <v>1.71548109734035E-2</v>
      </c>
      <c r="E6523">
        <v>0.23449881658903701</v>
      </c>
      <c r="F6523">
        <v>7.3155213416140799E-2</v>
      </c>
      <c r="G6523">
        <v>3.9041995645087799</v>
      </c>
      <c r="H6523">
        <v>1.4831007380708699E-2</v>
      </c>
      <c r="I6523">
        <v>0.31266649274922198</v>
      </c>
      <c r="J6523">
        <v>4.2977633685747398E-3</v>
      </c>
      <c r="K6523">
        <v>-3.8957352327428402E-3</v>
      </c>
    </row>
    <row r="6524" spans="1:11" x14ac:dyDescent="0.25">
      <c r="A6524" s="1">
        <v>40906</v>
      </c>
      <c r="B6524" s="2">
        <v>305.25494942714198</v>
      </c>
      <c r="C6524" s="3">
        <v>1.0365608678184E-2</v>
      </c>
      <c r="D6524">
        <v>1.7299792858898599E-2</v>
      </c>
      <c r="E6524">
        <v>0.235309783801053</v>
      </c>
      <c r="F6524">
        <v>7.3519224655465398E-2</v>
      </c>
      <c r="G6524">
        <v>3.92362637574591</v>
      </c>
      <c r="H6524">
        <v>1.4882297450662401E-2</v>
      </c>
      <c r="I6524">
        <v>0.33165846235589103</v>
      </c>
      <c r="J6524">
        <v>1.89919696066689E-2</v>
      </c>
      <c r="K6524">
        <v>3.4359426386287302E-3</v>
      </c>
    </row>
    <row r="6525" spans="1:11" x14ac:dyDescent="0.25">
      <c r="A6525" s="1">
        <v>40907</v>
      </c>
      <c r="B6525" s="2">
        <v>304.08966888216798</v>
      </c>
      <c r="C6525" s="3">
        <v>-3.81740098616201E-3</v>
      </c>
      <c r="D6525">
        <v>1.7366373203447801E-2</v>
      </c>
      <c r="E6525">
        <v>0.23467887946122801</v>
      </c>
      <c r="F6525">
        <v>7.4000580040765596E-2</v>
      </c>
      <c r="G6525">
        <v>3.94931569299214</v>
      </c>
      <c r="H6525">
        <v>1.48423955566718E-2</v>
      </c>
      <c r="I6525">
        <v>0.33216004457875797</v>
      </c>
      <c r="J6525">
        <v>5.0158222286700305E-4</v>
      </c>
      <c r="K6525">
        <v>-1.26803823996086E-3</v>
      </c>
    </row>
    <row r="6526" spans="1:11" x14ac:dyDescent="0.25">
      <c r="A6526" s="1">
        <v>40910</v>
      </c>
      <c r="B6526" s="2">
        <v>304.08966888216798</v>
      </c>
      <c r="C6526" s="3">
        <v>0</v>
      </c>
      <c r="D6526">
        <v>1.7366373203447801E-2</v>
      </c>
      <c r="E6526">
        <v>0.21524876391835299</v>
      </c>
      <c r="F6526">
        <v>8.0680478193292507E-2</v>
      </c>
      <c r="G6526">
        <v>4.30581325810354</v>
      </c>
      <c r="H6526">
        <v>1.36135271503573E-2</v>
      </c>
      <c r="I6526">
        <v>0.33523362607905999</v>
      </c>
      <c r="J6526">
        <v>3.0735815003020699E-3</v>
      </c>
      <c r="K6526" s="4">
        <v>-3.0735815003020697E-7</v>
      </c>
    </row>
    <row r="6527" spans="1:11" x14ac:dyDescent="0.25">
      <c r="A6527" s="1">
        <v>40911</v>
      </c>
      <c r="B6527" s="2">
        <v>308.82362109612501</v>
      </c>
      <c r="C6527" s="3">
        <v>1.5567619351748401E-2</v>
      </c>
      <c r="D6527">
        <v>1.7099029493439701E-2</v>
      </c>
      <c r="E6527">
        <v>0.219066502858353</v>
      </c>
      <c r="F6527">
        <v>7.8054057878925706E-2</v>
      </c>
      <c r="G6527">
        <v>4.16564458701734</v>
      </c>
      <c r="H6527">
        <v>1.38549821616036E-2</v>
      </c>
      <c r="I6527">
        <v>0.39848708836943703</v>
      </c>
      <c r="J6527">
        <v>6.3253462290376705E-2</v>
      </c>
      <c r="K6527">
        <v>6.1971699620928999E-3</v>
      </c>
    </row>
    <row r="6528" spans="1:11" x14ac:dyDescent="0.25">
      <c r="A6528" s="1">
        <v>40912</v>
      </c>
      <c r="B6528" s="2">
        <v>309.04211119830802</v>
      </c>
      <c r="C6528" s="3">
        <v>7.0749154940652503E-4</v>
      </c>
      <c r="D6528">
        <v>1.7086889128542899E-2</v>
      </c>
      <c r="E6528">
        <v>0.18016979018146501</v>
      </c>
      <c r="F6528">
        <v>9.48377034314868E-2</v>
      </c>
      <c r="G6528">
        <v>5.0613661439272004</v>
      </c>
      <c r="H6528">
        <v>1.1394938050561401E-2</v>
      </c>
      <c r="I6528">
        <v>0.37879650865209302</v>
      </c>
      <c r="J6528">
        <v>1.9690579717343702E-2</v>
      </c>
      <c r="K6528">
        <v>2.6602627084431702E-4</v>
      </c>
    </row>
    <row r="6529" spans="1:11" x14ac:dyDescent="0.25">
      <c r="A6529" s="1">
        <v>40913</v>
      </c>
      <c r="B6529" s="2">
        <v>309.06638787632801</v>
      </c>
      <c r="C6529" s="3">
        <v>7.8554595443813797E-5</v>
      </c>
      <c r="D6529">
        <v>1.70855412631854E-2</v>
      </c>
      <c r="E6529">
        <v>0.17993652482979799</v>
      </c>
      <c r="F6529">
        <v>9.4953157950263697E-2</v>
      </c>
      <c r="G6529">
        <v>5.0675278029652899</v>
      </c>
      <c r="H6529">
        <v>1.13801850543521E-2</v>
      </c>
      <c r="I6529">
        <v>0.55961005925256402</v>
      </c>
      <c r="J6529">
        <v>0.180813550600471</v>
      </c>
      <c r="K6529" s="4">
        <v>2.5878586750826801E-5</v>
      </c>
    </row>
    <row r="6530" spans="1:11" x14ac:dyDescent="0.25">
      <c r="A6530" s="1">
        <v>40914</v>
      </c>
      <c r="B6530" s="2">
        <v>309.33343133455099</v>
      </c>
      <c r="C6530" s="3">
        <v>8.64032676144877E-4</v>
      </c>
      <c r="D6530">
        <v>1.7388223820004399E-2</v>
      </c>
      <c r="E6530">
        <v>0.17989251203587101</v>
      </c>
      <c r="F6530">
        <v>9.6658963862470998E-2</v>
      </c>
      <c r="G6530">
        <v>5.1585644685504599</v>
      </c>
      <c r="H6530">
        <v>1.13774014408521E-2</v>
      </c>
      <c r="I6530">
        <v>0.56101767131777502</v>
      </c>
      <c r="J6530">
        <v>1.4076120652111201E-3</v>
      </c>
      <c r="K6530">
        <v>4.8459683870674301E-4</v>
      </c>
    </row>
    <row r="6531" spans="1:11" x14ac:dyDescent="0.25">
      <c r="A6531" s="1">
        <v>40917</v>
      </c>
      <c r="B6531" s="2">
        <v>309.67330482683502</v>
      </c>
      <c r="C6531" s="3">
        <v>1.0987286140322599E-3</v>
      </c>
      <c r="D6531">
        <v>1.7369057208439901E-2</v>
      </c>
      <c r="E6531">
        <v>0.17803130102678</v>
      </c>
      <c r="F6531">
        <v>9.7561816985358499E-2</v>
      </c>
      <c r="G6531">
        <v>5.2067485774415196</v>
      </c>
      <c r="H6531">
        <v>1.12596881209539E-2</v>
      </c>
      <c r="I6531">
        <v>0.57123591620811198</v>
      </c>
      <c r="J6531">
        <v>1.02182448903373E-2</v>
      </c>
      <c r="K6531">
        <v>6.2661142201175498E-4</v>
      </c>
    </row>
    <row r="6532" spans="1:11" x14ac:dyDescent="0.25">
      <c r="A6532" s="1">
        <v>40918</v>
      </c>
      <c r="B6532" s="2">
        <v>312.22235601896602</v>
      </c>
      <c r="C6532" s="3">
        <v>8.2314205079962992E-3</v>
      </c>
      <c r="D6532">
        <v>1.72266434174915E-2</v>
      </c>
      <c r="E6532">
        <v>0.179420078056512</v>
      </c>
      <c r="F6532">
        <v>9.6012907831115393E-2</v>
      </c>
      <c r="G6532">
        <v>5.1240852898496998</v>
      </c>
      <c r="H6532">
        <v>1.13475220924755E-2</v>
      </c>
      <c r="I6532">
        <v>0.58259931685020205</v>
      </c>
      <c r="J6532">
        <v>1.1363400642089599E-2</v>
      </c>
      <c r="K6532">
        <v>4.7944836246011802E-3</v>
      </c>
    </row>
    <row r="6533" spans="1:11" x14ac:dyDescent="0.25">
      <c r="A6533" s="1">
        <v>40919</v>
      </c>
      <c r="B6533" s="2">
        <v>312.73216625739201</v>
      </c>
      <c r="C6533" s="3">
        <v>1.6328434802892499E-3</v>
      </c>
      <c r="D6533">
        <v>1.7512504648011101E-2</v>
      </c>
      <c r="E6533">
        <v>0.178383975657531</v>
      </c>
      <c r="F6533">
        <v>9.81730818783427E-2</v>
      </c>
      <c r="G6533">
        <v>5.2393709978753602</v>
      </c>
      <c r="H6533">
        <v>1.1281993223076599E-2</v>
      </c>
      <c r="I6533">
        <v>0.56891192645385502</v>
      </c>
      <c r="J6533">
        <v>1.36873903963474E-2</v>
      </c>
      <c r="K6533">
        <v>9.2757539092933798E-4</v>
      </c>
    </row>
    <row r="6534" spans="1:11" x14ac:dyDescent="0.25">
      <c r="A6534" s="1">
        <v>40920</v>
      </c>
      <c r="B6534" s="2">
        <v>313.58184998810202</v>
      </c>
      <c r="C6534" s="3">
        <v>2.7169694146871302E-3</v>
      </c>
      <c r="D6534">
        <v>1.7464846016281E-2</v>
      </c>
      <c r="E6534">
        <v>0.161949030156775</v>
      </c>
      <c r="F6534">
        <v>0.1078416215236</v>
      </c>
      <c r="G6534">
        <v>5.7553685120610103</v>
      </c>
      <c r="H6534">
        <v>1.0242556003014099E-2</v>
      </c>
      <c r="I6534">
        <v>0.58509049448851502</v>
      </c>
      <c r="J6534">
        <v>1.6178568034660099E-2</v>
      </c>
      <c r="K6534">
        <v>1.5880551215459999E-3</v>
      </c>
    </row>
    <row r="6535" spans="1:11" x14ac:dyDescent="0.25">
      <c r="A6535" s="1">
        <v>40921</v>
      </c>
      <c r="B6535" s="2">
        <v>312.90210300353402</v>
      </c>
      <c r="C6535" s="3">
        <v>-2.1676859952001202E-3</v>
      </c>
      <c r="D6535">
        <v>1.7502952124630999E-2</v>
      </c>
      <c r="E6535">
        <v>0.153417259966071</v>
      </c>
      <c r="F6535">
        <v>0.11408724239047099</v>
      </c>
      <c r="G6535">
        <v>6.0886892574987597</v>
      </c>
      <c r="H6535">
        <v>9.7029594774989906E-3</v>
      </c>
      <c r="I6535">
        <v>0.70793684245576505</v>
      </c>
      <c r="J6535">
        <v>0.12284634796725</v>
      </c>
      <c r="K6535">
        <v>-1.5468694136742799E-3</v>
      </c>
    </row>
    <row r="6536" spans="1:11" x14ac:dyDescent="0.25">
      <c r="A6536" s="1">
        <v>40924</v>
      </c>
      <c r="B6536" s="2">
        <v>312.90210300353402</v>
      </c>
      <c r="C6536" s="3">
        <v>0</v>
      </c>
      <c r="D6536">
        <v>1.7502952124630999E-2</v>
      </c>
      <c r="E6536">
        <v>0.139395262069723</v>
      </c>
      <c r="F6536">
        <v>0.12556346510454899</v>
      </c>
      <c r="G6536">
        <v>6.7011604899676396</v>
      </c>
      <c r="H6536">
        <v>8.8161304635280095E-3</v>
      </c>
      <c r="I6536">
        <v>0.79058636074356503</v>
      </c>
      <c r="J6536">
        <v>8.2649518287799997E-2</v>
      </c>
      <c r="K6536" s="4">
        <v>-8.2649518287799994E-6</v>
      </c>
    </row>
    <row r="6537" spans="1:11" x14ac:dyDescent="0.25">
      <c r="A6537" s="1">
        <v>40925</v>
      </c>
      <c r="B6537" s="2">
        <v>312.999209715615</v>
      </c>
      <c r="C6537" s="3">
        <v>3.1034215222280897E-4</v>
      </c>
      <c r="D6537">
        <v>1.7497498217292299E-2</v>
      </c>
      <c r="E6537">
        <v>0.13637077685893301</v>
      </c>
      <c r="F6537">
        <v>0.12830826823984701</v>
      </c>
      <c r="G6537">
        <v>6.8476470998082197</v>
      </c>
      <c r="H6537">
        <v>8.6248452232161894E-3</v>
      </c>
      <c r="I6537">
        <v>0.95763880522525202</v>
      </c>
      <c r="J6537">
        <v>0.16705244448168699</v>
      </c>
      <c r="K6537">
        <v>2.8049044341751499E-4</v>
      </c>
    </row>
    <row r="6538" spans="1:11" x14ac:dyDescent="0.25">
      <c r="A6538" s="1">
        <v>40926</v>
      </c>
      <c r="B6538" s="2">
        <v>316.13090118023302</v>
      </c>
      <c r="C6538" s="3">
        <v>1.00054293027225E-2</v>
      </c>
      <c r="D6538">
        <v>1.73234138990737E-2</v>
      </c>
      <c r="E6538">
        <v>0.13121334823887301</v>
      </c>
      <c r="F6538">
        <v>0.132024783542118</v>
      </c>
      <c r="G6538">
        <v>7.0459927370777997</v>
      </c>
      <c r="H6538">
        <v>8.2986607970336104E-3</v>
      </c>
      <c r="I6538">
        <v>1.00027585440621</v>
      </c>
      <c r="J6538">
        <v>4.2637049180960902E-2</v>
      </c>
      <c r="K6538">
        <v>1.00039256395636E-2</v>
      </c>
    </row>
    <row r="6539" spans="1:11" x14ac:dyDescent="0.25">
      <c r="A6539" s="1">
        <v>40927</v>
      </c>
      <c r="B6539" s="2">
        <v>318.12158877789699</v>
      </c>
      <c r="C6539" s="3">
        <v>6.2970357855936E-3</v>
      </c>
      <c r="D6539">
        <v>1.7214545111541201E-2</v>
      </c>
      <c r="E6539">
        <v>0.13152539001871</v>
      </c>
      <c r="F6539">
        <v>0.13088381725454201</v>
      </c>
      <c r="G6539">
        <v>6.9851008351195096</v>
      </c>
      <c r="H6539">
        <v>8.318396052022E-3</v>
      </c>
      <c r="I6539">
        <v>1.0697046976737901</v>
      </c>
      <c r="J6539">
        <v>6.9428843267578005E-2</v>
      </c>
      <c r="K6539">
        <v>6.7290258769426804E-3</v>
      </c>
    </row>
    <row r="6540" spans="1:11" x14ac:dyDescent="0.25">
      <c r="A6540" s="1">
        <v>40928</v>
      </c>
      <c r="B6540" s="2">
        <v>318.21869548997802</v>
      </c>
      <c r="C6540" s="3">
        <v>3.05250305250304E-4</v>
      </c>
      <c r="D6540">
        <v>1.7209269431150899E-2</v>
      </c>
      <c r="E6540">
        <v>0.13127790304696699</v>
      </c>
      <c r="F6540">
        <v>0.13109037417358799</v>
      </c>
      <c r="G6540">
        <v>6.9961245119803204</v>
      </c>
      <c r="H6540">
        <v>8.3027436015834805E-3</v>
      </c>
      <c r="I6540">
        <v>1.05794431985499</v>
      </c>
      <c r="J6540">
        <v>1.17603778187994E-2</v>
      </c>
      <c r="K6540">
        <v>3.2176178879168198E-4</v>
      </c>
    </row>
    <row r="6541" spans="1:11" x14ac:dyDescent="0.25">
      <c r="A6541" s="1">
        <v>40931</v>
      </c>
      <c r="B6541" s="2">
        <v>318.291525524039</v>
      </c>
      <c r="C6541" s="3">
        <v>2.28867866951532E-4</v>
      </c>
      <c r="D6541">
        <v>1.72053147924459E-2</v>
      </c>
      <c r="E6541">
        <v>0.124830071278889</v>
      </c>
      <c r="F6541">
        <v>0.13782988839289101</v>
      </c>
      <c r="G6541">
        <v>7.3558037098294999</v>
      </c>
      <c r="H6541">
        <v>7.8949469144491604E-3</v>
      </c>
      <c r="I6541">
        <v>1.06161153516101</v>
      </c>
      <c r="J6541">
        <v>3.6672153060142202E-3</v>
      </c>
      <c r="K6541">
        <v>2.42602046052839E-4</v>
      </c>
    </row>
    <row r="6542" spans="1:11" x14ac:dyDescent="0.25">
      <c r="A6542" s="1">
        <v>40932</v>
      </c>
      <c r="B6542" s="2">
        <v>318.36435555809902</v>
      </c>
      <c r="C6542" s="3">
        <v>2.2881549843667401E-4</v>
      </c>
      <c r="D6542">
        <v>1.72013619708524E-2</v>
      </c>
      <c r="E6542">
        <v>8.8870288198786104E-2</v>
      </c>
      <c r="F6542">
        <v>0.193555825231219</v>
      </c>
      <c r="G6542">
        <v>10.329825220756399</v>
      </c>
      <c r="H6542">
        <v>5.6206505404749396E-3</v>
      </c>
      <c r="I6542">
        <v>1.17384469791123</v>
      </c>
      <c r="J6542">
        <v>0.11223316275022301</v>
      </c>
      <c r="K6542">
        <v>2.57370543364783E-4</v>
      </c>
    </row>
    <row r="6543" spans="1:11" x14ac:dyDescent="0.25">
      <c r="A6543" s="1">
        <v>40933</v>
      </c>
      <c r="B6543" s="2">
        <v>320.50070322388501</v>
      </c>
      <c r="C6543" s="3">
        <v>6.7103858471861998E-3</v>
      </c>
      <c r="D6543">
        <v>1.7086215169282701E-2</v>
      </c>
      <c r="E6543">
        <v>8.9566248957050107E-2</v>
      </c>
      <c r="F6543">
        <v>0.190766224646474</v>
      </c>
      <c r="G6543">
        <v>10.1809478287083</v>
      </c>
      <c r="H6543">
        <v>5.6646669636391802E-3</v>
      </c>
      <c r="I6543">
        <v>2.3154537704163398</v>
      </c>
      <c r="J6543">
        <v>1.14160907250511</v>
      </c>
      <c r="K6543">
        <v>1.5423427303565201E-2</v>
      </c>
    </row>
    <row r="6544" spans="1:11" x14ac:dyDescent="0.25">
      <c r="A6544" s="1">
        <v>40934</v>
      </c>
      <c r="B6544" s="2">
        <v>319.31114600089097</v>
      </c>
      <c r="C6544" s="3">
        <v>-3.71155885471908E-3</v>
      </c>
      <c r="D6544">
        <v>1.7457725536528398E-2</v>
      </c>
      <c r="E6544">
        <v>8.8051564887994996E-2</v>
      </c>
      <c r="F6544">
        <v>0.19826706724332799</v>
      </c>
      <c r="G6544">
        <v>10.581258141980101</v>
      </c>
      <c r="H6544">
        <v>5.5688699317634604E-3</v>
      </c>
      <c r="I6544">
        <v>2.2643499935725901</v>
      </c>
      <c r="J6544">
        <v>5.1103776843754598E-2</v>
      </c>
      <c r="K6544">
        <v>-8.4093786465117906E-3</v>
      </c>
    </row>
    <row r="6545" spans="1:11" x14ac:dyDescent="0.25">
      <c r="A6545" s="1">
        <v>40935</v>
      </c>
      <c r="B6545" s="2">
        <v>318.63139901632297</v>
      </c>
      <c r="C6545" s="3">
        <v>-2.1287919105906798E-3</v>
      </c>
      <c r="D6545">
        <v>1.7186883817842301E-2</v>
      </c>
      <c r="E6545">
        <v>8.6066639328778005E-2</v>
      </c>
      <c r="F6545">
        <v>0.19969274915205801</v>
      </c>
      <c r="G6545">
        <v>10.6573449501141</v>
      </c>
      <c r="H6545">
        <v>5.4433322167032798E-3</v>
      </c>
      <c r="I6545">
        <v>2.3938666829553501</v>
      </c>
      <c r="J6545">
        <v>0.129516689382766</v>
      </c>
      <c r="K6545">
        <v>-5.1089956986461599E-3</v>
      </c>
    </row>
    <row r="6546" spans="1:11" x14ac:dyDescent="0.25">
      <c r="A6546" s="1">
        <v>40938</v>
      </c>
      <c r="B6546" s="2">
        <v>317.75743860759201</v>
      </c>
      <c r="C6546" s="3">
        <v>-2.74285714285705E-3</v>
      </c>
      <c r="D6546">
        <v>1.7234357754576098E-2</v>
      </c>
      <c r="E6546">
        <v>8.7003593850272495E-2</v>
      </c>
      <c r="F6546">
        <v>0.198087883406693</v>
      </c>
      <c r="G6546">
        <v>10.571695331289201</v>
      </c>
      <c r="H6546">
        <v>5.5025904237415903E-3</v>
      </c>
      <c r="I6546">
        <v>2.46668621804054</v>
      </c>
      <c r="J6546">
        <v>7.2819535085193898E-2</v>
      </c>
      <c r="K6546">
        <v>-6.7730498658480597E-3</v>
      </c>
    </row>
    <row r="6547" spans="1:11" x14ac:dyDescent="0.25">
      <c r="A6547" s="1">
        <v>40939</v>
      </c>
      <c r="B6547" s="2">
        <v>317.58750186144999</v>
      </c>
      <c r="C6547" s="3">
        <v>-5.3480021392016098E-4</v>
      </c>
      <c r="D6547">
        <v>1.7552888570163201E-2</v>
      </c>
      <c r="E6547">
        <v>8.7099219375165904E-2</v>
      </c>
      <c r="F6547">
        <v>0.20152750731963401</v>
      </c>
      <c r="G6547">
        <v>10.7552636315631</v>
      </c>
      <c r="H6547">
        <v>5.5086383129638403E-3</v>
      </c>
      <c r="I6547">
        <v>2.4205116420954398</v>
      </c>
      <c r="J6547">
        <v>4.6174575945104199E-2</v>
      </c>
      <c r="K6547">
        <v>-1.29910760158339E-3</v>
      </c>
    </row>
    <row r="6548" spans="1:11" x14ac:dyDescent="0.25">
      <c r="A6548" s="1">
        <v>40940</v>
      </c>
      <c r="B6548" s="2">
        <v>320.40359651180398</v>
      </c>
      <c r="C6548" s="3">
        <v>8.8671456963766992E-3</v>
      </c>
      <c r="D6548">
        <v>1.73979433548722E-2</v>
      </c>
      <c r="E6548">
        <v>7.7419936566212794E-2</v>
      </c>
      <c r="F6548">
        <v>0.224721746445668</v>
      </c>
      <c r="G6548">
        <v>11.993110314886399</v>
      </c>
      <c r="H6548">
        <v>4.8964667170997601E-3</v>
      </c>
      <c r="I6548">
        <v>2.4598381182589599</v>
      </c>
      <c r="J6548">
        <v>3.9326476163523298E-2</v>
      </c>
      <c r="K6548">
        <v>2.1807810336486998E-2</v>
      </c>
    </row>
    <row r="6549" spans="1:11" x14ac:dyDescent="0.25">
      <c r="A6549" s="1">
        <v>40941</v>
      </c>
      <c r="B6549" s="2">
        <v>321.10762017439203</v>
      </c>
      <c r="C6549" s="3">
        <v>2.1973026216093299E-3</v>
      </c>
      <c r="D6549">
        <v>1.7359633532754399E-2</v>
      </c>
      <c r="E6549">
        <v>7.2988125201444501E-2</v>
      </c>
      <c r="F6549">
        <v>0.23784188845572399</v>
      </c>
      <c r="G6549">
        <v>12.6933154039013</v>
      </c>
      <c r="H6549">
        <v>4.6161743556420104E-3</v>
      </c>
      <c r="I6549">
        <v>3.08587796180813</v>
      </c>
      <c r="J6549">
        <v>0.62603984354916897</v>
      </c>
      <c r="K6549">
        <v>6.7180037510925503E-3</v>
      </c>
    </row>
    <row r="6550" spans="1:11" x14ac:dyDescent="0.25">
      <c r="A6550" s="1">
        <v>40942</v>
      </c>
      <c r="B6550" s="2">
        <v>325.08899536972001</v>
      </c>
      <c r="C6550" s="3">
        <v>1.2398881076585599E-2</v>
      </c>
      <c r="D6550">
        <v>1.6844048340111099E-2</v>
      </c>
      <c r="E6550">
        <v>7.7154155464141602E-2</v>
      </c>
      <c r="F6550">
        <v>0.21831680016171701</v>
      </c>
      <c r="G6550">
        <v>11.6512865770448</v>
      </c>
      <c r="H6550">
        <v>4.8796572442682601E-3</v>
      </c>
      <c r="I6550">
        <v>3.46435662791612</v>
      </c>
      <c r="J6550">
        <v>0.37847866610799202</v>
      </c>
      <c r="K6550">
        <v>4.29162979698023E-2</v>
      </c>
    </row>
    <row r="6551" spans="1:11" x14ac:dyDescent="0.25">
      <c r="A6551" s="1">
        <v>40945</v>
      </c>
      <c r="B6551" s="2">
        <v>325.08899536972001</v>
      </c>
      <c r="C6551" s="3">
        <v>0</v>
      </c>
      <c r="D6551">
        <v>1.7146120715941699E-2</v>
      </c>
      <c r="E6551">
        <v>7.7154155464141602E-2</v>
      </c>
      <c r="F6551">
        <v>0.222231979765634</v>
      </c>
      <c r="G6551">
        <v>11.860234672344999</v>
      </c>
      <c r="H6551">
        <v>4.8796572442682601E-3</v>
      </c>
      <c r="I6551">
        <v>3.0082525407872098</v>
      </c>
      <c r="J6551">
        <v>0.45610408712891598</v>
      </c>
      <c r="K6551" s="4">
        <v>-4.56104087128916E-5</v>
      </c>
    </row>
    <row r="6552" spans="1:11" x14ac:dyDescent="0.25">
      <c r="A6552" s="1">
        <v>40946</v>
      </c>
      <c r="B6552" s="2">
        <v>326.44848933885601</v>
      </c>
      <c r="C6552" s="3">
        <v>4.1819132253006997E-3</v>
      </c>
      <c r="D6552">
        <v>1.70744117719474E-2</v>
      </c>
      <c r="E6552">
        <v>6.5299543768774004E-2</v>
      </c>
      <c r="F6552">
        <v>0.26147827054363398</v>
      </c>
      <c r="G6552">
        <v>13.9547586879123</v>
      </c>
      <c r="H6552">
        <v>4.12990576958363E-3</v>
      </c>
      <c r="I6552">
        <v>3.0622009725267501</v>
      </c>
      <c r="J6552">
        <v>5.3948431739545603E-2</v>
      </c>
      <c r="K6552">
        <v>1.28004639023644E-2</v>
      </c>
    </row>
    <row r="6553" spans="1:11" x14ac:dyDescent="0.25">
      <c r="A6553" s="1">
        <v>40947</v>
      </c>
      <c r="B6553" s="2">
        <v>327.00685293332299</v>
      </c>
      <c r="C6553" s="3">
        <v>1.7104186807466201E-3</v>
      </c>
      <c r="D6553">
        <v>1.7045133350210701E-2</v>
      </c>
      <c r="E6553">
        <v>6.5139287421884906E-2</v>
      </c>
      <c r="F6553">
        <v>0.26167208799530101</v>
      </c>
      <c r="G6553">
        <v>13.9651024757991</v>
      </c>
      <c r="H6553">
        <v>4.1197702682702697E-3</v>
      </c>
      <c r="I6553">
        <v>4.2570809987104097</v>
      </c>
      <c r="J6553">
        <v>1.1948800261836601</v>
      </c>
      <c r="K6553">
        <v>7.1619028630273904E-3</v>
      </c>
    </row>
    <row r="6554" spans="1:11" x14ac:dyDescent="0.25">
      <c r="A6554" s="1">
        <v>40948</v>
      </c>
      <c r="B6554" s="2">
        <v>327.32244974758697</v>
      </c>
      <c r="C6554" s="3">
        <v>9.6510764662216498E-4</v>
      </c>
      <c r="D6554">
        <v>1.70286290500801E-2</v>
      </c>
      <c r="E6554">
        <v>6.4898344903694394E-2</v>
      </c>
      <c r="F6554">
        <v>0.26238926547895303</v>
      </c>
      <c r="G6554">
        <v>14.0033773148515</v>
      </c>
      <c r="H6554">
        <v>4.1045317254171003E-3</v>
      </c>
      <c r="I6554">
        <v>4.2707175838079001</v>
      </c>
      <c r="J6554">
        <v>1.3636585097483301E-2</v>
      </c>
      <c r="K6554">
        <v>4.1203385381869901E-3</v>
      </c>
    </row>
    <row r="6555" spans="1:11" x14ac:dyDescent="0.25">
      <c r="A6555" s="1">
        <v>40949</v>
      </c>
      <c r="B6555" s="2">
        <v>325.45314554002402</v>
      </c>
      <c r="C6555" s="3">
        <v>-5.7108952013646998E-3</v>
      </c>
      <c r="D6555">
        <v>1.71268539685644E-2</v>
      </c>
      <c r="E6555">
        <v>6.9400984295835494E-2</v>
      </c>
      <c r="F6555">
        <v>0.246781139235112</v>
      </c>
      <c r="G6555">
        <v>13.170391710157</v>
      </c>
      <c r="H6555">
        <v>4.3893036446483397E-3</v>
      </c>
      <c r="I6555">
        <v>4.2983215311196599</v>
      </c>
      <c r="J6555">
        <v>2.76039473117589E-2</v>
      </c>
      <c r="K6555">
        <v>-2.4550024200724999E-2</v>
      </c>
    </row>
    <row r="6556" spans="1:11" x14ac:dyDescent="0.25">
      <c r="A6556" s="1">
        <v>40952</v>
      </c>
      <c r="B6556" s="2">
        <v>327.51666317174897</v>
      </c>
      <c r="C6556" s="3">
        <v>6.34044457705496E-3</v>
      </c>
      <c r="D6556">
        <v>1.7018488434298502E-2</v>
      </c>
      <c r="E6556">
        <v>7.0577660594919198E-2</v>
      </c>
      <c r="F6556">
        <v>0.24113137628599199</v>
      </c>
      <c r="G6556">
        <v>12.8688711347189</v>
      </c>
      <c r="H6556">
        <v>4.4637231881251797E-3</v>
      </c>
      <c r="I6556">
        <v>3.7803567984517201</v>
      </c>
      <c r="J6556">
        <v>0.51796473266793797</v>
      </c>
      <c r="K6556">
        <v>2.3917346288809298E-2</v>
      </c>
    </row>
    <row r="6557" spans="1:11" x14ac:dyDescent="0.25">
      <c r="A6557" s="1">
        <v>40953</v>
      </c>
      <c r="B6557" s="2">
        <v>327.176789679465</v>
      </c>
      <c r="C6557" s="3">
        <v>-1.0377288562744E-3</v>
      </c>
      <c r="D6557">
        <v>1.7036242446078601E-2</v>
      </c>
      <c r="E6557">
        <v>6.8540243366508505E-2</v>
      </c>
      <c r="F6557">
        <v>0.24855824270976001</v>
      </c>
      <c r="G6557">
        <v>13.2652334348655</v>
      </c>
      <c r="H6557">
        <v>4.3348656084082797E-3</v>
      </c>
      <c r="I6557">
        <v>3.63222650066152</v>
      </c>
      <c r="J6557">
        <v>0.14813029779020101</v>
      </c>
      <c r="K6557">
        <v>-3.7840792820400598E-3</v>
      </c>
    </row>
    <row r="6558" spans="1:11" x14ac:dyDescent="0.25">
      <c r="A6558" s="1">
        <v>40954</v>
      </c>
      <c r="B6558" s="2">
        <v>325.84157238834899</v>
      </c>
      <c r="C6558" s="3">
        <v>-4.0810269347777402E-3</v>
      </c>
      <c r="D6558">
        <v>1.71063504396839E-2</v>
      </c>
      <c r="E6558">
        <v>7.0990988282046502E-2</v>
      </c>
      <c r="F6558">
        <v>0.240965097875811</v>
      </c>
      <c r="G6558">
        <v>12.8599970700241</v>
      </c>
      <c r="H6558">
        <v>4.4898643263518202E-3</v>
      </c>
      <c r="I6558">
        <v>3.85539592802151</v>
      </c>
      <c r="J6558">
        <v>0.22316942735998899</v>
      </c>
      <c r="K6558">
        <v>-1.5756291569224201E-2</v>
      </c>
    </row>
    <row r="6559" spans="1:11" x14ac:dyDescent="0.25">
      <c r="A6559" s="1">
        <v>40955</v>
      </c>
      <c r="B6559" s="2">
        <v>328.90043381890598</v>
      </c>
      <c r="C6559" s="3">
        <v>9.3875726419310208E-3</v>
      </c>
      <c r="D6559">
        <v>1.6946584658392699E-2</v>
      </c>
      <c r="E6559">
        <v>7.4891318469300402E-2</v>
      </c>
      <c r="F6559">
        <v>0.22628236496249499</v>
      </c>
      <c r="G6559">
        <v>12.0763985160853</v>
      </c>
      <c r="H6559">
        <v>4.7365428667204904E-3</v>
      </c>
      <c r="I6559">
        <v>3.60858863592233</v>
      </c>
      <c r="J6559">
        <v>0.24680729209917901</v>
      </c>
      <c r="K6559">
        <v>3.3851207225357699E-2</v>
      </c>
    </row>
    <row r="6560" spans="1:11" x14ac:dyDescent="0.25">
      <c r="A6560" s="1">
        <v>40956</v>
      </c>
      <c r="B6560" s="2">
        <v>330.08999104190002</v>
      </c>
      <c r="C6560" s="3">
        <v>3.6167700029525701E-3</v>
      </c>
      <c r="D6560">
        <v>1.6885256545522601E-2</v>
      </c>
      <c r="E6560">
        <v>7.3871060468472E-2</v>
      </c>
      <c r="F6560">
        <v>0.22857742177302501</v>
      </c>
      <c r="G6560">
        <v>12.198882743548699</v>
      </c>
      <c r="H6560">
        <v>4.6720160850479298E-3</v>
      </c>
      <c r="I6560">
        <v>3.2122230139989298</v>
      </c>
      <c r="J6560">
        <v>0.39636562192339397</v>
      </c>
      <c r="K6560">
        <v>1.15782352776329E-2</v>
      </c>
    </row>
    <row r="6561" spans="1:11" x14ac:dyDescent="0.25">
      <c r="A6561" s="1">
        <v>40959</v>
      </c>
      <c r="B6561" s="2">
        <v>330.08999104190002</v>
      </c>
      <c r="C6561" s="3">
        <v>0</v>
      </c>
      <c r="D6561">
        <v>1.6885256545522601E-2</v>
      </c>
      <c r="E6561">
        <v>7.3871060468472E-2</v>
      </c>
      <c r="F6561">
        <v>0.22857742177302501</v>
      </c>
      <c r="G6561">
        <v>12.198882743548699</v>
      </c>
      <c r="H6561">
        <v>4.6720160850479298E-3</v>
      </c>
      <c r="I6561">
        <v>3.28961787483476</v>
      </c>
      <c r="J6561">
        <v>7.7394860835823504E-2</v>
      </c>
      <c r="K6561" s="4">
        <v>-7.7394860835823493E-6</v>
      </c>
    </row>
    <row r="6562" spans="1:11" x14ac:dyDescent="0.25">
      <c r="A6562" s="1">
        <v>40960</v>
      </c>
      <c r="B6562" s="2">
        <v>330.18709775398099</v>
      </c>
      <c r="C6562" s="3">
        <v>2.9418254026602998E-4</v>
      </c>
      <c r="D6562">
        <v>1.6880269759773098E-2</v>
      </c>
      <c r="E6562">
        <v>7.3875106383383002E-2</v>
      </c>
      <c r="F6562">
        <v>0.22849740035799099</v>
      </c>
      <c r="G6562">
        <v>12.194612103642999</v>
      </c>
      <c r="H6562">
        <v>4.6722719711746897E-3</v>
      </c>
      <c r="I6562">
        <v>3.28961787483476</v>
      </c>
      <c r="J6562">
        <v>0</v>
      </c>
      <c r="K6562">
        <v>9.67748142923429E-4</v>
      </c>
    </row>
    <row r="6563" spans="1:11" x14ac:dyDescent="0.25">
      <c r="A6563" s="1">
        <v>40961</v>
      </c>
      <c r="B6563" s="2">
        <v>329.16747727712902</v>
      </c>
      <c r="C6563" s="3">
        <v>-3.0880082346884702E-3</v>
      </c>
      <c r="D6563">
        <v>1.6932778375527702E-2</v>
      </c>
      <c r="E6563">
        <v>7.1039723577341396E-2</v>
      </c>
      <c r="F6563">
        <v>0.238356478922569</v>
      </c>
      <c r="G6563">
        <v>12.720778434664799</v>
      </c>
      <c r="H6563">
        <v>4.4929466170632697E-3</v>
      </c>
      <c r="I6563">
        <v>3.28828613127342</v>
      </c>
      <c r="J6563">
        <v>1.33174356134047E-3</v>
      </c>
      <c r="K6563">
        <v>-1.01543878257403E-2</v>
      </c>
    </row>
    <row r="6564" spans="1:11" x14ac:dyDescent="0.25">
      <c r="A6564" s="1">
        <v>40962</v>
      </c>
      <c r="B6564" s="2">
        <v>330.86684473854899</v>
      </c>
      <c r="C6564" s="3">
        <v>5.1626226122869498E-3</v>
      </c>
      <c r="D6564">
        <v>1.71422417388085E-2</v>
      </c>
      <c r="E6564">
        <v>7.0377973323436996E-2</v>
      </c>
      <c r="F6564">
        <v>0.24357396113166899</v>
      </c>
      <c r="G6564">
        <v>12.9992287434996</v>
      </c>
      <c r="H6564">
        <v>4.4510938561726204E-3</v>
      </c>
      <c r="I6564">
        <v>3.5670742960127901</v>
      </c>
      <c r="J6564">
        <v>0.27878816473937601</v>
      </c>
      <c r="K6564">
        <v>1.83875796038293E-2</v>
      </c>
    </row>
    <row r="6565" spans="1:11" x14ac:dyDescent="0.25">
      <c r="A6565" s="1">
        <v>40963</v>
      </c>
      <c r="B6565" s="2">
        <v>330.96395145063099</v>
      </c>
      <c r="C6565" s="3">
        <v>2.9349181891546999E-4</v>
      </c>
      <c r="D6565">
        <v>1.7137190617853501E-2</v>
      </c>
      <c r="E6565">
        <v>7.0380116535149195E-2</v>
      </c>
      <c r="F6565">
        <v>0.24349477468248901</v>
      </c>
      <c r="G6565">
        <v>12.9950026646466</v>
      </c>
      <c r="H6565">
        <v>4.4512294047829902E-3</v>
      </c>
      <c r="I6565">
        <v>3.6794301208676998</v>
      </c>
      <c r="J6565">
        <v>0.112355824854904</v>
      </c>
      <c r="K6565">
        <v>1.06864705626034E-3</v>
      </c>
    </row>
    <row r="6566" spans="1:11" x14ac:dyDescent="0.25">
      <c r="A6566" s="1">
        <v>40966</v>
      </c>
      <c r="B6566" s="2">
        <v>331.93501857144201</v>
      </c>
      <c r="C6566" s="3">
        <v>2.9340570674099E-3</v>
      </c>
      <c r="D6566">
        <v>1.7382720115200999E-2</v>
      </c>
      <c r="E6566">
        <v>7.0359137842450306E-2</v>
      </c>
      <c r="F6566">
        <v>0.247057036914306</v>
      </c>
      <c r="G6566">
        <v>13.185116014121901</v>
      </c>
      <c r="H6566">
        <v>4.4499025957577699E-3</v>
      </c>
      <c r="I6566">
        <v>3.6781219203687199</v>
      </c>
      <c r="J6566">
        <v>1.3082004989795101E-3</v>
      </c>
      <c r="K6566">
        <v>1.0791688795203201E-2</v>
      </c>
    </row>
    <row r="6567" spans="1:11" x14ac:dyDescent="0.25">
      <c r="A6567" s="1">
        <v>40967</v>
      </c>
      <c r="B6567" s="2">
        <v>332.930362370274</v>
      </c>
      <c r="C6567" s="3">
        <v>2.9986104000585502E-3</v>
      </c>
      <c r="D6567">
        <v>1.7035542079479299E-2</v>
      </c>
      <c r="E6567">
        <v>7.0307225453273295E-2</v>
      </c>
      <c r="F6567">
        <v>0.24230144156095701</v>
      </c>
      <c r="G6567">
        <v>12.9313160121739</v>
      </c>
      <c r="H6567">
        <v>4.4466193679861604E-3</v>
      </c>
      <c r="I6567">
        <v>3.7330445768963099</v>
      </c>
      <c r="J6567">
        <v>5.4922656527593497E-2</v>
      </c>
      <c r="K6567">
        <v>1.11884540265107E-2</v>
      </c>
    </row>
    <row r="6568" spans="1:11" x14ac:dyDescent="0.25">
      <c r="A6568" s="1">
        <v>40968</v>
      </c>
      <c r="B6568" s="2">
        <v>331.23099490885397</v>
      </c>
      <c r="C6568" s="3">
        <v>-5.1042730056876104E-3</v>
      </c>
      <c r="D6568">
        <v>1.7123315371512599E-2</v>
      </c>
      <c r="E6568">
        <v>7.1575569161483305E-2</v>
      </c>
      <c r="F6568">
        <v>0.239234079059578</v>
      </c>
      <c r="G6568">
        <v>12.7676148242086</v>
      </c>
      <c r="H6568">
        <v>4.5268364674639098E-3</v>
      </c>
      <c r="I6568">
        <v>3.66389057797155</v>
      </c>
      <c r="J6568">
        <v>6.9153998924765994E-2</v>
      </c>
      <c r="K6568">
        <v>-1.8708413172825799E-2</v>
      </c>
    </row>
    <row r="6569" spans="1:11" x14ac:dyDescent="0.25">
      <c r="A6569" s="1">
        <v>40969</v>
      </c>
      <c r="B6569" s="2">
        <v>333.68293938890298</v>
      </c>
      <c r="C6569" s="3">
        <v>7.40252125476393E-3</v>
      </c>
      <c r="D6569">
        <v>1.72912722233198E-2</v>
      </c>
      <c r="E6569">
        <v>7.2031959927971095E-2</v>
      </c>
      <c r="F6569">
        <v>0.24005000336809401</v>
      </c>
      <c r="G6569">
        <v>12.8111596541835</v>
      </c>
      <c r="H6569">
        <v>4.5557011539673403E-3</v>
      </c>
      <c r="I6569">
        <v>3.5534048581174198</v>
      </c>
      <c r="J6569">
        <v>0.110485719854128</v>
      </c>
      <c r="K6569">
        <v>2.6293106417010201E-2</v>
      </c>
    </row>
    <row r="6570" spans="1:11" x14ac:dyDescent="0.25">
      <c r="A6570" s="1">
        <v>40970</v>
      </c>
      <c r="B6570" s="2">
        <v>332.299168741747</v>
      </c>
      <c r="C6570" s="3">
        <v>-4.1469625318297804E-3</v>
      </c>
      <c r="D6570">
        <v>1.7363588792159799E-2</v>
      </c>
      <c r="E6570">
        <v>7.3383854022663897E-2</v>
      </c>
      <c r="F6570">
        <v>0.23661320359104099</v>
      </c>
      <c r="G6570">
        <v>12.627742074406299</v>
      </c>
      <c r="H6570">
        <v>4.6412024438585503E-3</v>
      </c>
      <c r="I6570">
        <v>3.5429330149057501</v>
      </c>
      <c r="J6570">
        <v>1.0471843211672801E-2</v>
      </c>
      <c r="K6570">
        <v>-1.4693457649918E-2</v>
      </c>
    </row>
    <row r="6571" spans="1:11" x14ac:dyDescent="0.25">
      <c r="A6571" s="1">
        <v>40973</v>
      </c>
      <c r="B6571" s="2">
        <v>331.23099490885397</v>
      </c>
      <c r="C6571" s="3">
        <v>-3.2144944476912899E-3</v>
      </c>
      <c r="D6571">
        <v>1.7123315371512599E-2</v>
      </c>
      <c r="E6571">
        <v>7.36828341435177E-2</v>
      </c>
      <c r="F6571">
        <v>0.23239219243603201</v>
      </c>
      <c r="G6571">
        <v>12.402472142932901</v>
      </c>
      <c r="H6571">
        <v>4.6601116069987601E-3</v>
      </c>
      <c r="I6571">
        <v>3.4278745190017399</v>
      </c>
      <c r="J6571">
        <v>0.115058495904002</v>
      </c>
      <c r="K6571">
        <v>-1.10303894583039E-2</v>
      </c>
    </row>
    <row r="6572" spans="1:11" x14ac:dyDescent="0.25">
      <c r="A6572" s="1">
        <v>40974</v>
      </c>
      <c r="B6572" s="2">
        <v>325.76874235428801</v>
      </c>
      <c r="C6572" s="3">
        <v>-1.6490765171503899E-2</v>
      </c>
      <c r="D6572">
        <v>1.7411672976376798E-2</v>
      </c>
      <c r="E6572">
        <v>9.2616969228661195E-2</v>
      </c>
      <c r="F6572">
        <v>0.18799657472476</v>
      </c>
      <c r="G6572">
        <v>10.033135177862899</v>
      </c>
      <c r="H6572">
        <v>5.8576114548859496E-3</v>
      </c>
      <c r="I6572">
        <v>3.3530626465934601</v>
      </c>
      <c r="J6572">
        <v>7.4811872408280203E-2</v>
      </c>
      <c r="K6572">
        <v>-5.5302049897555099E-2</v>
      </c>
    </row>
    <row r="6573" spans="1:11" x14ac:dyDescent="0.25">
      <c r="A6573" s="1">
        <v>40975</v>
      </c>
      <c r="B6573" s="2">
        <v>328.41490025849998</v>
      </c>
      <c r="C6573" s="3">
        <v>8.1228109397122293E-3</v>
      </c>
      <c r="D6573">
        <v>1.7270776736255398E-2</v>
      </c>
      <c r="E6573">
        <v>9.2014281915483803E-2</v>
      </c>
      <c r="F6573">
        <v>0.18769669639022801</v>
      </c>
      <c r="G6573">
        <v>10.017131057193801</v>
      </c>
      <c r="H6573">
        <v>5.8194941623553901E-3</v>
      </c>
      <c r="I6573">
        <v>2.1579721127731202</v>
      </c>
      <c r="J6573">
        <v>1.1950905338203399</v>
      </c>
      <c r="K6573">
        <v>1.7409290431845401E-2</v>
      </c>
    </row>
    <row r="6574" spans="1:11" x14ac:dyDescent="0.25">
      <c r="A6574" s="1">
        <v>40976</v>
      </c>
      <c r="B6574" s="2">
        <v>331.71652846926003</v>
      </c>
      <c r="C6574" s="3">
        <v>1.0053222945003E-2</v>
      </c>
      <c r="D6574">
        <v>1.7098145129896401E-2</v>
      </c>
      <c r="E6574">
        <v>9.6158109097010905E-2</v>
      </c>
      <c r="F6574">
        <v>0.17781282608881799</v>
      </c>
      <c r="G6574">
        <v>9.4896416230926892</v>
      </c>
      <c r="H6574">
        <v>6.0815728048302202E-3</v>
      </c>
      <c r="I6574">
        <v>2.1686418988027798</v>
      </c>
      <c r="J6574">
        <v>1.06697860296596E-2</v>
      </c>
      <c r="K6574">
        <v>2.1800773517935999E-2</v>
      </c>
    </row>
    <row r="6575" spans="1:11" x14ac:dyDescent="0.25">
      <c r="A6575" s="1">
        <v>40977</v>
      </c>
      <c r="B6575" s="2">
        <v>333.22168250651799</v>
      </c>
      <c r="C6575" s="3">
        <v>4.5374707259950896E-3</v>
      </c>
      <c r="D6575">
        <v>1.70205855017092E-2</v>
      </c>
      <c r="E6575">
        <v>8.9987187205589902E-2</v>
      </c>
      <c r="F6575">
        <v>0.189144544131855</v>
      </c>
      <c r="G6575">
        <v>10.0944008272945</v>
      </c>
      <c r="H6575">
        <v>5.6912894360325404E-3</v>
      </c>
      <c r="I6575">
        <v>1.96590997659351</v>
      </c>
      <c r="J6575">
        <v>0.202731922209269</v>
      </c>
      <c r="K6575">
        <v>8.8999857765138107E-3</v>
      </c>
    </row>
    <row r="6576" spans="1:11" x14ac:dyDescent="0.25">
      <c r="A6576" s="1">
        <v>40980</v>
      </c>
      <c r="B6576" s="2">
        <v>333.19740582849698</v>
      </c>
      <c r="C6576" s="3">
        <v>-7.2854436835134706E-5</v>
      </c>
      <c r="D6576">
        <v>1.67271271309903E-2</v>
      </c>
      <c r="E6576">
        <v>8.9995607171447806E-2</v>
      </c>
      <c r="F6576">
        <v>0.18586604009597901</v>
      </c>
      <c r="G6576">
        <v>9.9194312874437802</v>
      </c>
      <c r="H6576">
        <v>5.6918219614311696E-3</v>
      </c>
      <c r="I6576">
        <v>2.2345989907997499</v>
      </c>
      <c r="J6576">
        <v>0.26868901420624303</v>
      </c>
      <c r="K6576">
        <v>-1.8966935244770099E-4</v>
      </c>
    </row>
    <row r="6577" spans="1:11" x14ac:dyDescent="0.25">
      <c r="A6577" s="1">
        <v>40981</v>
      </c>
      <c r="B6577" s="2">
        <v>338.95097851930598</v>
      </c>
      <c r="C6577" s="3">
        <v>1.7267759562841701E-2</v>
      </c>
      <c r="D6577">
        <v>1.5862831351434199E-2</v>
      </c>
      <c r="E6577">
        <v>0.102836279424477</v>
      </c>
      <c r="F6577">
        <v>0.15425326003829101</v>
      </c>
      <c r="G6577">
        <v>8.2322979121086099</v>
      </c>
      <c r="H6577">
        <v>6.5039373815771401E-3</v>
      </c>
      <c r="I6577">
        <v>2.1956605134613301</v>
      </c>
      <c r="J6577">
        <v>3.8938477338426897E-2</v>
      </c>
      <c r="K6577">
        <v>3.7910243980341797E-2</v>
      </c>
    </row>
    <row r="6578" spans="1:11" x14ac:dyDescent="0.25">
      <c r="A6578" s="1">
        <v>40982</v>
      </c>
      <c r="B6578" s="2">
        <v>338.465444958901</v>
      </c>
      <c r="C6578" s="3">
        <v>-1.43245953301818E-3</v>
      </c>
      <c r="D6578">
        <v>1.4750985725895499E-2</v>
      </c>
      <c r="E6578">
        <v>0.103240055270783</v>
      </c>
      <c r="F6578">
        <v>0.14288045165421301</v>
      </c>
      <c r="G6578">
        <v>7.6253457693025899</v>
      </c>
      <c r="H6578">
        <v>6.52947440834694E-3</v>
      </c>
      <c r="I6578">
        <v>1.5946833225561099</v>
      </c>
      <c r="J6578">
        <v>0.60097719090521795</v>
      </c>
      <c r="K6578">
        <v>-2.3444170466311301E-3</v>
      </c>
    </row>
    <row r="6579" spans="1:11" x14ac:dyDescent="0.25">
      <c r="A6579" s="1">
        <v>40983</v>
      </c>
      <c r="B6579" s="2">
        <v>340.24466131102798</v>
      </c>
      <c r="C6579" s="3">
        <v>5.2567149132280999E-3</v>
      </c>
      <c r="D6579">
        <v>1.60769343708707E-2</v>
      </c>
      <c r="E6579">
        <v>0.103913438664391</v>
      </c>
      <c r="F6579">
        <v>0.15471467961708299</v>
      </c>
      <c r="G6579">
        <v>8.2569232810256405</v>
      </c>
      <c r="H6579">
        <v>6.5720629135936001E-3</v>
      </c>
      <c r="I6579">
        <v>1.4713332268231101</v>
      </c>
      <c r="J6579">
        <v>0.123350095733004</v>
      </c>
      <c r="K6579">
        <v>7.7220443061957397E-3</v>
      </c>
    </row>
    <row r="6580" spans="1:11" x14ac:dyDescent="0.25">
      <c r="A6580" s="1">
        <v>40984</v>
      </c>
      <c r="B6580" s="2">
        <v>340.85398197956499</v>
      </c>
      <c r="C6580" s="3">
        <v>1.79083094555876E-3</v>
      </c>
      <c r="D6580">
        <v>1.6048070933939101E-2</v>
      </c>
      <c r="E6580">
        <v>0.101220713963437</v>
      </c>
      <c r="F6580">
        <v>0.15854532442575001</v>
      </c>
      <c r="G6580">
        <v>8.4613598631282798</v>
      </c>
      <c r="H6580">
        <v>6.4017600502573801E-3</v>
      </c>
      <c r="I6580">
        <v>1.5828736971539501</v>
      </c>
      <c r="J6580">
        <v>0.111540470330842</v>
      </c>
      <c r="K6580">
        <v>2.8235051527412199E-3</v>
      </c>
    </row>
    <row r="6581" spans="1:11" x14ac:dyDescent="0.25">
      <c r="A6581" s="1">
        <v>40987</v>
      </c>
      <c r="B6581" s="2">
        <v>342.19448745034703</v>
      </c>
      <c r="C6581" s="3">
        <v>3.9327851269217503E-3</v>
      </c>
      <c r="D6581">
        <v>1.6520129299394799E-2</v>
      </c>
      <c r="E6581">
        <v>0.10042954898994599</v>
      </c>
      <c r="F6581">
        <v>0.164494707638772</v>
      </c>
      <c r="G6581">
        <v>8.7788707863381497</v>
      </c>
      <c r="H6581">
        <v>6.3517223838338204E-3</v>
      </c>
      <c r="I6581">
        <v>1.6652157096912401</v>
      </c>
      <c r="J6581">
        <v>8.23420125372918E-2</v>
      </c>
      <c r="K6581">
        <v>6.5407013749364199E-3</v>
      </c>
    </row>
    <row r="6582" spans="1:11" x14ac:dyDescent="0.25">
      <c r="A6582" s="1">
        <v>40988</v>
      </c>
      <c r="B6582" s="2">
        <v>341.21957438068802</v>
      </c>
      <c r="C6582" s="3">
        <v>-2.8490028490028001E-3</v>
      </c>
      <c r="D6582">
        <v>1.6567539628852102E-2</v>
      </c>
      <c r="E6582">
        <v>0.10109150798915401</v>
      </c>
      <c r="F6582">
        <v>0.16388656137793101</v>
      </c>
      <c r="G6582">
        <v>8.7464148032870703</v>
      </c>
      <c r="H6582">
        <v>6.3935883469367202E-3</v>
      </c>
      <c r="I6582">
        <v>1.7413131272967901</v>
      </c>
      <c r="J6582">
        <v>7.6097417605546502E-2</v>
      </c>
      <c r="K6582">
        <v>-4.9686158024350802E-3</v>
      </c>
    </row>
    <row r="6583" spans="1:11" x14ac:dyDescent="0.25">
      <c r="A6583" s="1">
        <v>40989</v>
      </c>
      <c r="B6583" s="2">
        <v>340.61025371215101</v>
      </c>
      <c r="C6583" s="3">
        <v>-1.78571428571428E-3</v>
      </c>
      <c r="D6583">
        <v>1.6866220323667001E-2</v>
      </c>
      <c r="E6583">
        <v>0.100022764848719</v>
      </c>
      <c r="F6583">
        <v>0.16862381627999001</v>
      </c>
      <c r="G6583">
        <v>8.9992359989601205</v>
      </c>
      <c r="H6583">
        <v>6.3259950957875897E-3</v>
      </c>
      <c r="I6583">
        <v>1.72351522726586</v>
      </c>
      <c r="J6583">
        <v>1.7797900030923901E-2</v>
      </c>
      <c r="K6583">
        <v>-3.07948555297784E-3</v>
      </c>
    </row>
    <row r="6584" spans="1:11" x14ac:dyDescent="0.25">
      <c r="A6584" s="1">
        <v>40990</v>
      </c>
      <c r="B6584" s="2">
        <v>338.51419061238403</v>
      </c>
      <c r="C6584" s="3">
        <v>-6.1538461538460697E-3</v>
      </c>
      <c r="D6584">
        <v>1.69711309954335E-2</v>
      </c>
      <c r="E6584">
        <v>9.9815872095163294E-2</v>
      </c>
      <c r="F6584">
        <v>0.17002437226870501</v>
      </c>
      <c r="G6584">
        <v>9.0739818690884597</v>
      </c>
      <c r="H6584">
        <v>6.3129100491351904E-3</v>
      </c>
      <c r="I6584">
        <v>1.79228271090376</v>
      </c>
      <c r="J6584">
        <v>6.8767483637902402E-2</v>
      </c>
      <c r="K6584">
        <v>-1.10363088154637E-2</v>
      </c>
    </row>
    <row r="6585" spans="1:11" x14ac:dyDescent="0.25">
      <c r="A6585" s="1">
        <v>40991</v>
      </c>
      <c r="B6585" s="2">
        <v>339.78157760293999</v>
      </c>
      <c r="C6585" s="3">
        <v>3.74397004823956E-3</v>
      </c>
      <c r="D6585">
        <v>1.6637968682681199E-2</v>
      </c>
      <c r="E6585">
        <v>9.9847786925626694E-2</v>
      </c>
      <c r="F6585">
        <v>0.16663332453301399</v>
      </c>
      <c r="G6585">
        <v>8.8930060168603493</v>
      </c>
      <c r="H6585">
        <v>6.3149285202432296E-3</v>
      </c>
      <c r="I6585">
        <v>1.8109148546662901</v>
      </c>
      <c r="J6585">
        <v>1.86321437625259E-2</v>
      </c>
      <c r="K6585">
        <v>6.7781477614064396E-3</v>
      </c>
    </row>
    <row r="6586" spans="1:11" x14ac:dyDescent="0.25">
      <c r="A6586" s="1">
        <v>40994</v>
      </c>
      <c r="B6586" s="2">
        <v>344.89987121865101</v>
      </c>
      <c r="C6586" s="3">
        <v>1.5063481816225599E-2</v>
      </c>
      <c r="D6586">
        <v>1.6389975679390399E-2</v>
      </c>
      <c r="E6586">
        <v>0.108595461204578</v>
      </c>
      <c r="F6586">
        <v>0.15092689415917801</v>
      </c>
      <c r="G6586">
        <v>8.0547740472986398</v>
      </c>
      <c r="H6586">
        <v>6.8681800192583898E-3</v>
      </c>
      <c r="I6586">
        <v>1.7742298121325599</v>
      </c>
      <c r="J6586">
        <v>3.66850425337302E-2</v>
      </c>
      <c r="K6586">
        <v>2.6722410008610899E-2</v>
      </c>
    </row>
    <row r="6587" spans="1:11" x14ac:dyDescent="0.25">
      <c r="A6587" s="1">
        <v>40995</v>
      </c>
      <c r="B6587" s="2">
        <v>342.77943529214201</v>
      </c>
      <c r="C6587" s="3">
        <v>-6.1479754080981898E-3</v>
      </c>
      <c r="D6587">
        <v>1.67590070097039E-2</v>
      </c>
      <c r="E6587">
        <v>0.111278516720149</v>
      </c>
      <c r="F6587">
        <v>0.15060415526431301</v>
      </c>
      <c r="G6587">
        <v>8.0375498879538902</v>
      </c>
      <c r="H6587">
        <v>7.0378713496160299E-3</v>
      </c>
      <c r="I6587">
        <v>1.4775473849253999</v>
      </c>
      <c r="J6587">
        <v>0.29668242720716198</v>
      </c>
      <c r="K6587">
        <v>-9.1135932295418592E-3</v>
      </c>
    </row>
    <row r="6588" spans="1:11" x14ac:dyDescent="0.25">
      <c r="A6588" s="1">
        <v>40996</v>
      </c>
      <c r="B6588" s="2">
        <v>341.26832003417098</v>
      </c>
      <c r="C6588" s="3">
        <v>-4.4084186575654698E-3</v>
      </c>
      <c r="D6588">
        <v>1.6833550264929699E-2</v>
      </c>
      <c r="E6588">
        <v>0.111899120331358</v>
      </c>
      <c r="F6588">
        <v>0.15043505449445799</v>
      </c>
      <c r="G6588">
        <v>8.0285251975565899</v>
      </c>
      <c r="H6588">
        <v>7.0771217683269503E-3</v>
      </c>
      <c r="I6588">
        <v>1.4388386093718599</v>
      </c>
      <c r="J6588">
        <v>3.8708775553542699E-2</v>
      </c>
      <c r="K6588">
        <v>-6.3468738483358003E-3</v>
      </c>
    </row>
    <row r="6589" spans="1:11" x14ac:dyDescent="0.25">
      <c r="A6589" s="1">
        <v>40997</v>
      </c>
      <c r="B6589" s="2">
        <v>340.78086349934102</v>
      </c>
      <c r="C6589" s="3">
        <v>-1.42836737608909E-3</v>
      </c>
      <c r="D6589">
        <v>1.6588963171475599E-2</v>
      </c>
      <c r="E6589">
        <v>0.111587213802956</v>
      </c>
      <c r="F6589">
        <v>0.148663656041891</v>
      </c>
      <c r="G6589">
        <v>7.9339879425322604</v>
      </c>
      <c r="H6589">
        <v>7.0573950673903998E-3</v>
      </c>
      <c r="I6589">
        <v>1.42925207670177</v>
      </c>
      <c r="J6589">
        <v>9.5865326700856901E-3</v>
      </c>
      <c r="K6589">
        <v>-2.0424556918354E-3</v>
      </c>
    </row>
    <row r="6590" spans="1:11" x14ac:dyDescent="0.25">
      <c r="A6590" s="1">
        <v>40998</v>
      </c>
      <c r="B6590" s="2">
        <v>341.99950483641499</v>
      </c>
      <c r="C6590" s="3">
        <v>3.5760263195536699E-3</v>
      </c>
      <c r="D6590">
        <v>1.6529589645450302E-2</v>
      </c>
      <c r="E6590">
        <v>0.111781960689241</v>
      </c>
      <c r="F6590">
        <v>0.147873498939631</v>
      </c>
      <c r="G6590">
        <v>7.8918182751841401</v>
      </c>
      <c r="H6590">
        <v>7.0697119419481204E-3</v>
      </c>
      <c r="I6590">
        <v>1.4163703665567999</v>
      </c>
      <c r="J6590">
        <v>1.28817101449694E-2</v>
      </c>
      <c r="K6590">
        <v>5.0636895380284999E-3</v>
      </c>
    </row>
    <row r="6591" spans="1:11" x14ac:dyDescent="0.25">
      <c r="A6591" s="1">
        <v>41001</v>
      </c>
      <c r="B6591" s="2">
        <v>344.29055055011401</v>
      </c>
      <c r="C6591" s="3">
        <v>6.6989737742302298E-3</v>
      </c>
      <c r="D6591">
        <v>1.6153137401423202E-2</v>
      </c>
      <c r="E6591">
        <v>0.112922442350375</v>
      </c>
      <c r="F6591">
        <v>0.14304629854979001</v>
      </c>
      <c r="G6591">
        <v>7.6341968046184503</v>
      </c>
      <c r="H6591">
        <v>7.1418423355248499E-3</v>
      </c>
      <c r="I6591">
        <v>1.4063877755122101</v>
      </c>
      <c r="J6591">
        <v>9.98259104458743E-3</v>
      </c>
      <c r="K6591">
        <v>9.4203565654498497E-3</v>
      </c>
    </row>
    <row r="6592" spans="1:11" x14ac:dyDescent="0.25">
      <c r="A6592" s="1">
        <v>41002</v>
      </c>
      <c r="B6592" s="2">
        <v>343.36438313393802</v>
      </c>
      <c r="C6592" s="3">
        <v>-2.6900750389352601E-3</v>
      </c>
      <c r="D6592">
        <v>1.6196897237543102E-2</v>
      </c>
      <c r="E6592">
        <v>0.11353555793652401</v>
      </c>
      <c r="F6592">
        <v>0.14265924730469501</v>
      </c>
      <c r="G6592">
        <v>7.6135403779336599</v>
      </c>
      <c r="H6592">
        <v>7.1806191699484399E-3</v>
      </c>
      <c r="I6592">
        <v>1.34673708199612</v>
      </c>
      <c r="J6592">
        <v>5.9650693516087899E-2</v>
      </c>
      <c r="K6592">
        <v>-3.6287888776378899E-3</v>
      </c>
    </row>
    <row r="6593" spans="1:11" x14ac:dyDescent="0.25">
      <c r="A6593" s="1">
        <v>41003</v>
      </c>
      <c r="B6593" s="2">
        <v>339.56222216226701</v>
      </c>
      <c r="C6593" s="3">
        <v>-1.10732538330494E-2</v>
      </c>
      <c r="D6593">
        <v>1.6379055407038101E-2</v>
      </c>
      <c r="E6593">
        <v>0.118288736618286</v>
      </c>
      <c r="F6593">
        <v>0.13846673719994901</v>
      </c>
      <c r="G6593">
        <v>7.3897915108223096</v>
      </c>
      <c r="H6593">
        <v>7.4812365851509204E-3</v>
      </c>
      <c r="I6593">
        <v>1.3358401314116</v>
      </c>
      <c r="J6593">
        <v>1.08969505845269E-2</v>
      </c>
      <c r="K6593">
        <v>-1.4793186550553099E-2</v>
      </c>
    </row>
    <row r="6594" spans="1:11" x14ac:dyDescent="0.25">
      <c r="A6594" s="1">
        <v>41004</v>
      </c>
      <c r="B6594" s="2">
        <v>338.831037360023</v>
      </c>
      <c r="C6594" s="3">
        <v>-2.15331610680447E-3</v>
      </c>
      <c r="D6594">
        <v>1.64145565747436E-2</v>
      </c>
      <c r="E6594">
        <v>0.11683079043052499</v>
      </c>
      <c r="F6594">
        <v>0.14049854934863801</v>
      </c>
      <c r="G6594">
        <v>7.4982267095681898</v>
      </c>
      <c r="H6594">
        <v>7.3890279719652898E-3</v>
      </c>
      <c r="I6594">
        <v>1.24448172092291</v>
      </c>
      <c r="J6594">
        <v>9.1358410488688702E-2</v>
      </c>
      <c r="K6594">
        <v>-2.6888983753359198E-3</v>
      </c>
    </row>
    <row r="6595" spans="1:11" x14ac:dyDescent="0.25">
      <c r="A6595" s="1">
        <v>41005</v>
      </c>
      <c r="B6595" s="2">
        <v>338.831037360023</v>
      </c>
      <c r="C6595" s="3">
        <v>0</v>
      </c>
      <c r="D6595">
        <v>1.64145565747436E-2</v>
      </c>
      <c r="E6595">
        <v>0.11583398484484</v>
      </c>
      <c r="F6595">
        <v>0.14170760504122301</v>
      </c>
      <c r="G6595">
        <v>7.5627524554176899</v>
      </c>
      <c r="H6595">
        <v>7.3259844512623996E-3</v>
      </c>
      <c r="I6595">
        <v>1.2785007344846899</v>
      </c>
      <c r="J6595">
        <v>3.4019013561776397E-2</v>
      </c>
      <c r="K6595" s="4">
        <v>-3.40190135617764E-6</v>
      </c>
    </row>
    <row r="6596" spans="1:11" x14ac:dyDescent="0.25">
      <c r="A6596" s="1">
        <v>41008</v>
      </c>
      <c r="B6596" s="2">
        <v>335.10199486857698</v>
      </c>
      <c r="C6596" s="3">
        <v>-1.1005610703495801E-2</v>
      </c>
      <c r="D6596">
        <v>1.6598033134937601E-2</v>
      </c>
      <c r="E6596">
        <v>0.12094084783935199</v>
      </c>
      <c r="F6596">
        <v>0.13724091927141999</v>
      </c>
      <c r="G6596">
        <v>7.3243711860191301</v>
      </c>
      <c r="H6596">
        <v>7.64897082648413E-3</v>
      </c>
      <c r="I6596">
        <v>1.3005996055672899</v>
      </c>
      <c r="J6596">
        <v>2.20988710826024E-2</v>
      </c>
      <c r="K6596">
        <v>-1.4316102827102E-2</v>
      </c>
    </row>
    <row r="6597" spans="1:11" x14ac:dyDescent="0.25">
      <c r="A6597" s="1">
        <v>41009</v>
      </c>
      <c r="B6597" s="2">
        <v>330.763631708594</v>
      </c>
      <c r="C6597" s="3">
        <v>-1.29463961015348E-2</v>
      </c>
      <c r="D6597">
        <v>1.6816719285789601E-2</v>
      </c>
      <c r="E6597">
        <v>0.116375585410707</v>
      </c>
      <c r="F6597">
        <v>0.14450384267834901</v>
      </c>
      <c r="G6597">
        <v>7.7119840584072197</v>
      </c>
      <c r="H6597">
        <v>7.3602382786659096E-3</v>
      </c>
      <c r="I6597">
        <v>1.2064159384956801</v>
      </c>
      <c r="J6597">
        <v>9.4183667071604499E-2</v>
      </c>
      <c r="K6597">
        <v>-1.56281569696771E-2</v>
      </c>
    </row>
    <row r="6598" spans="1:11" x14ac:dyDescent="0.25">
      <c r="A6598" s="1">
        <v>41010</v>
      </c>
      <c r="B6598" s="2">
        <v>332.44535675375499</v>
      </c>
      <c r="C6598" s="3">
        <v>5.0843710854027203E-3</v>
      </c>
      <c r="D6598">
        <v>1.70068027210886E-2</v>
      </c>
      <c r="E6598">
        <v>0.114790822027855</v>
      </c>
      <c r="F6598">
        <v>0.14815472544452801</v>
      </c>
      <c r="G6598">
        <v>7.90682697171684</v>
      </c>
      <c r="H6598">
        <v>7.2600090418210297E-3</v>
      </c>
      <c r="I6598">
        <v>1.32009131594753</v>
      </c>
      <c r="J6598">
        <v>0.11367537745185</v>
      </c>
      <c r="K6598">
        <v>6.70046657914968E-3</v>
      </c>
    </row>
    <row r="6599" spans="1:11" x14ac:dyDescent="0.25">
      <c r="A6599" s="1">
        <v>41011</v>
      </c>
      <c r="B6599" s="2">
        <v>337.783005810139</v>
      </c>
      <c r="C6599" s="3">
        <v>1.6055718475073401E-2</v>
      </c>
      <c r="D6599">
        <v>1.6736853471547498E-2</v>
      </c>
      <c r="E6599">
        <v>0.12111136730832101</v>
      </c>
      <c r="F6599">
        <v>0.13819391064209</v>
      </c>
      <c r="G6599">
        <v>7.3752311086495004</v>
      </c>
      <c r="H6599">
        <v>7.65975542463099E-3</v>
      </c>
      <c r="I6599">
        <v>1.3721285434241901</v>
      </c>
      <c r="J6599">
        <v>5.2037227476654999E-2</v>
      </c>
      <c r="K6599">
        <v>2.2025305882083599E-2</v>
      </c>
    </row>
    <row r="6600" spans="1:11" x14ac:dyDescent="0.25">
      <c r="A6600" s="1">
        <v>41012</v>
      </c>
      <c r="B6600" s="2">
        <v>332.68908502117</v>
      </c>
      <c r="C6600" s="3">
        <v>-1.5080453135146899E-2</v>
      </c>
      <c r="D6600">
        <v>1.6994286675518101E-2</v>
      </c>
      <c r="E6600">
        <v>0.12991666699172</v>
      </c>
      <c r="F6600">
        <v>0.13080913380114001</v>
      </c>
      <c r="G6600">
        <v>6.9811150753543201</v>
      </c>
      <c r="H6600">
        <v>8.2166514742290503E-3</v>
      </c>
      <c r="I6600">
        <v>1.2130828313125801</v>
      </c>
      <c r="J6600">
        <v>0.159045712111613</v>
      </c>
      <c r="K6600">
        <v>-1.8309743357871801E-2</v>
      </c>
    </row>
    <row r="6601" spans="1:11" x14ac:dyDescent="0.25">
      <c r="A6601" s="1">
        <v>41015</v>
      </c>
      <c r="B6601" s="2">
        <v>332.42098392701399</v>
      </c>
      <c r="C6601" s="3">
        <v>-8.0586080586075902E-4</v>
      </c>
      <c r="D6601">
        <v>1.7008055339687699E-2</v>
      </c>
      <c r="E6601">
        <v>0.12993891837138599</v>
      </c>
      <c r="F6601">
        <v>0.13089269599025</v>
      </c>
      <c r="G6601">
        <v>6.9855746818142999</v>
      </c>
      <c r="H6601">
        <v>8.2180587750455194E-3</v>
      </c>
      <c r="I6601">
        <v>1.07043341144865</v>
      </c>
      <c r="J6601">
        <v>0.14264941986392901</v>
      </c>
      <c r="K6601">
        <v>-8.7688527355668099E-4</v>
      </c>
    </row>
    <row r="6602" spans="1:11" x14ac:dyDescent="0.25">
      <c r="A6602" s="1">
        <v>41016</v>
      </c>
      <c r="B6602" s="2">
        <v>337.22243079508502</v>
      </c>
      <c r="C6602" s="3">
        <v>1.4443874184324201E-2</v>
      </c>
      <c r="D6602">
        <v>1.6764800881874001E-2</v>
      </c>
      <c r="E6602">
        <v>0.126420197158646</v>
      </c>
      <c r="F6602">
        <v>0.132611728653102</v>
      </c>
      <c r="G6602">
        <v>7.0773172420540602</v>
      </c>
      <c r="H6602">
        <v>7.9955153053773396E-3</v>
      </c>
      <c r="I6602">
        <v>1.0709337916864801</v>
      </c>
      <c r="J6602">
        <v>5.0038023782805795E-4</v>
      </c>
      <c r="K6602">
        <v>1.5468382908837E-2</v>
      </c>
    </row>
    <row r="6603" spans="1:11" x14ac:dyDescent="0.25">
      <c r="A6603" s="1">
        <v>41017</v>
      </c>
      <c r="B6603" s="2">
        <v>335.93067097778697</v>
      </c>
      <c r="C6603" s="3">
        <v>-3.8305868748192999E-3</v>
      </c>
      <c r="D6603">
        <v>1.6829558147871199E-2</v>
      </c>
      <c r="E6603">
        <v>0.12687672747686199</v>
      </c>
      <c r="F6603">
        <v>0.13264495768887399</v>
      </c>
      <c r="G6603">
        <v>7.07909063291621</v>
      </c>
      <c r="H6603">
        <v>8.0243888179070497E-3</v>
      </c>
      <c r="I6603">
        <v>1.11519786594744</v>
      </c>
      <c r="J6603">
        <v>4.4264074260968803E-2</v>
      </c>
      <c r="K6603">
        <v>-4.2762887155508699E-3</v>
      </c>
    </row>
    <row r="6604" spans="1:11" x14ac:dyDescent="0.25">
      <c r="A6604" s="1">
        <v>41018</v>
      </c>
      <c r="B6604" s="2">
        <v>334.51704702678097</v>
      </c>
      <c r="C6604" s="3">
        <v>-4.2080824203728504E-3</v>
      </c>
      <c r="D6604">
        <v>1.7174854131375698E-2</v>
      </c>
      <c r="E6604">
        <v>0.126141971265047</v>
      </c>
      <c r="F6604">
        <v>0.13615495270236699</v>
      </c>
      <c r="G6604">
        <v>7.2664145482351596</v>
      </c>
      <c r="H6604">
        <v>7.97791875482118E-3</v>
      </c>
      <c r="I6604">
        <v>1.1114635731857101</v>
      </c>
      <c r="J6604">
        <v>3.7342927617325401E-3</v>
      </c>
      <c r="K6604">
        <v>-4.6775037524837597E-3</v>
      </c>
    </row>
    <row r="6605" spans="1:11" x14ac:dyDescent="0.25">
      <c r="A6605" s="1">
        <v>41019</v>
      </c>
      <c r="B6605" s="2">
        <v>335.17511334880101</v>
      </c>
      <c r="C6605" s="3">
        <v>1.96721311475412E-3</v>
      </c>
      <c r="D6605">
        <v>1.7140978679440099E-2</v>
      </c>
      <c r="E6605">
        <v>0.126177239022395</v>
      </c>
      <c r="F6605">
        <v>0.135848420937454</v>
      </c>
      <c r="G6605">
        <v>7.2500553425518701</v>
      </c>
      <c r="H6605">
        <v>7.9801492836449207E-3</v>
      </c>
      <c r="I6605">
        <v>1.14752006122339</v>
      </c>
      <c r="J6605">
        <v>3.6056488037676401E-2</v>
      </c>
      <c r="K6605">
        <v>2.2538108650783299E-3</v>
      </c>
    </row>
    <row r="6606" spans="1:11" x14ac:dyDescent="0.25">
      <c r="A6606" s="1">
        <v>41022</v>
      </c>
      <c r="B6606" s="2">
        <v>332.12851000611602</v>
      </c>
      <c r="C6606" s="3">
        <v>-9.0895869691681695E-3</v>
      </c>
      <c r="D6606">
        <v>1.72989425790958E-2</v>
      </c>
      <c r="E6606">
        <v>0.12789725818988201</v>
      </c>
      <c r="F6606">
        <v>0.13525655533141301</v>
      </c>
      <c r="G6606">
        <v>7.2184682370887296</v>
      </c>
      <c r="H6606">
        <v>8.0889328474130495E-3</v>
      </c>
      <c r="I6606">
        <v>1.14461657689013</v>
      </c>
      <c r="J6606">
        <v>2.9034843332624901E-3</v>
      </c>
      <c r="K6606">
        <v>-1.04043822704277E-2</v>
      </c>
    </row>
    <row r="6607" spans="1:11" x14ac:dyDescent="0.25">
      <c r="A6607" s="1">
        <v>41023</v>
      </c>
      <c r="B6607" s="2">
        <v>333.93209918498599</v>
      </c>
      <c r="C6607" s="3">
        <v>5.4303955382695203E-3</v>
      </c>
      <c r="D6607">
        <v>1.7205078247753001E-2</v>
      </c>
      <c r="E6607">
        <v>0.12936864729078301</v>
      </c>
      <c r="F6607">
        <v>0.13299264240647901</v>
      </c>
      <c r="G6607">
        <v>7.0976461187068898</v>
      </c>
      <c r="H6607">
        <v>8.1819916650769306E-3</v>
      </c>
      <c r="I6607">
        <v>1.12430345453939</v>
      </c>
      <c r="J6607">
        <v>2.0313122350736901E-2</v>
      </c>
      <c r="K6607">
        <v>6.1033811509566297E-3</v>
      </c>
    </row>
    <row r="6608" spans="1:11" x14ac:dyDescent="0.25">
      <c r="A6608" s="1">
        <v>41024</v>
      </c>
      <c r="B6608" s="2">
        <v>338.09985255777798</v>
      </c>
      <c r="C6608" s="3">
        <v>1.24808408145392E-2</v>
      </c>
      <c r="D6608">
        <v>1.7262988625346101E-2</v>
      </c>
      <c r="E6608">
        <v>0.13571075872845501</v>
      </c>
      <c r="F6608">
        <v>0.127204274643308</v>
      </c>
      <c r="G6608">
        <v>6.7887283827741998</v>
      </c>
      <c r="H6608">
        <v>8.5831020114298801E-3</v>
      </c>
      <c r="I6608">
        <v>1.0929115976791599</v>
      </c>
      <c r="J6608">
        <v>3.1391856860229599E-2</v>
      </c>
      <c r="K6608">
        <v>1.3637316489311199E-2</v>
      </c>
    </row>
    <row r="6609" spans="1:11" x14ac:dyDescent="0.25">
      <c r="A6609" s="1">
        <v>41025</v>
      </c>
      <c r="B6609" s="2">
        <v>340.43964392496002</v>
      </c>
      <c r="C6609" s="3">
        <v>6.9204152249133797E-3</v>
      </c>
      <c r="D6609">
        <v>1.7143796528968001E-2</v>
      </c>
      <c r="E6609">
        <v>0.13607719858582601</v>
      </c>
      <c r="F6609">
        <v>0.12598581325257899</v>
      </c>
      <c r="G6609">
        <v>6.7237006669230199</v>
      </c>
      <c r="H6609">
        <v>8.6062777029250904E-3</v>
      </c>
      <c r="I6609">
        <v>0.99649215484918197</v>
      </c>
      <c r="J6609">
        <v>9.6419442829976498E-2</v>
      </c>
      <c r="K6609">
        <v>6.8864975356420204E-3</v>
      </c>
    </row>
    <row r="6610" spans="1:11" x14ac:dyDescent="0.25">
      <c r="A6610" s="1">
        <v>41026</v>
      </c>
      <c r="B6610" s="2">
        <v>340.85398197956499</v>
      </c>
      <c r="C6610" s="3">
        <v>1.2170675830469599E-3</v>
      </c>
      <c r="D6610">
        <v>1.7122860925133199E-2</v>
      </c>
      <c r="E6610">
        <v>0.13565554127681501</v>
      </c>
      <c r="F6610">
        <v>0.12622308505771099</v>
      </c>
      <c r="G6610">
        <v>6.7363635577138403</v>
      </c>
      <c r="H6610">
        <v>8.5796097531544106E-3</v>
      </c>
      <c r="I6610">
        <v>0.98428924674431095</v>
      </c>
      <c r="J6610">
        <v>1.2202908104870999E-2</v>
      </c>
      <c r="K6610">
        <v>1.19672624374372E-3</v>
      </c>
    </row>
    <row r="6611" spans="1:11" x14ac:dyDescent="0.25">
      <c r="A6611" s="1">
        <v>41029</v>
      </c>
      <c r="B6611" s="2">
        <v>339.659713469233</v>
      </c>
      <c r="C6611" s="3">
        <v>-3.5037540221666301E-3</v>
      </c>
      <c r="D6611">
        <v>1.7183343925805301E-2</v>
      </c>
      <c r="E6611">
        <v>0.127195392362835</v>
      </c>
      <c r="F6611">
        <v>0.13509407539534499</v>
      </c>
      <c r="G6611">
        <v>7.2097968920674296</v>
      </c>
      <c r="H6611">
        <v>8.0445429549068793E-3</v>
      </c>
      <c r="I6611">
        <v>0.98920820229372397</v>
      </c>
      <c r="J6611">
        <v>4.9189555494126899E-3</v>
      </c>
      <c r="K6611">
        <v>-3.4664341131018001E-3</v>
      </c>
    </row>
    <row r="6612" spans="1:11" x14ac:dyDescent="0.25">
      <c r="A6612" s="1">
        <v>41030</v>
      </c>
      <c r="B6612" s="2">
        <v>341.31706568765298</v>
      </c>
      <c r="C6612" s="3">
        <v>4.8794489092998097E-3</v>
      </c>
      <c r="D6612">
        <v>1.7099522735923901E-2</v>
      </c>
      <c r="E6612">
        <v>0.12695680627863001</v>
      </c>
      <c r="F6612">
        <v>0.13468771968314799</v>
      </c>
      <c r="G6612">
        <v>7.1881102108247701</v>
      </c>
      <c r="H6612">
        <v>8.0294534460247508E-3</v>
      </c>
      <c r="I6612">
        <v>1.1291493285526599</v>
      </c>
      <c r="J6612">
        <v>0.13994112625893099</v>
      </c>
      <c r="K6612">
        <v>5.4956323470169701E-3</v>
      </c>
    </row>
    <row r="6613" spans="1:11" x14ac:dyDescent="0.25">
      <c r="A6613" s="1">
        <v>41031</v>
      </c>
      <c r="B6613" s="2">
        <v>340.61025371215101</v>
      </c>
      <c r="C6613" s="3">
        <v>-2.0708369037418799E-3</v>
      </c>
      <c r="D6613">
        <v>1.7135169789287499E-2</v>
      </c>
      <c r="E6613">
        <v>0.126375927636728</v>
      </c>
      <c r="F6613">
        <v>0.13558887447729101</v>
      </c>
      <c r="G6613">
        <v>7.2362036820970799</v>
      </c>
      <c r="H6613">
        <v>7.9927154549736205E-3</v>
      </c>
      <c r="I6613">
        <v>1.1278685014821701</v>
      </c>
      <c r="J6613">
        <v>1.28082707048782E-3</v>
      </c>
      <c r="K6613">
        <v>-2.3357597981443698E-3</v>
      </c>
    </row>
    <row r="6614" spans="1:11" x14ac:dyDescent="0.25">
      <c r="A6614" s="1">
        <v>41032</v>
      </c>
      <c r="B6614" s="2">
        <v>337.783005810139</v>
      </c>
      <c r="C6614" s="3">
        <v>-8.3005366726296402E-3</v>
      </c>
      <c r="D6614">
        <v>1.7279256755257599E-2</v>
      </c>
      <c r="E6614">
        <v>0.12889665871454001</v>
      </c>
      <c r="F6614">
        <v>0.134055117701111</v>
      </c>
      <c r="G6614">
        <v>7.15434905741626</v>
      </c>
      <c r="H6614">
        <v>8.1521404864667493E-3</v>
      </c>
      <c r="I6614">
        <v>1.1406335876289799</v>
      </c>
      <c r="J6614">
        <v>1.27650861468145E-2</v>
      </c>
      <c r="K6614">
        <v>-9.4691474327621601E-3</v>
      </c>
    </row>
    <row r="6615" spans="1:11" x14ac:dyDescent="0.25">
      <c r="A6615" s="1">
        <v>41033</v>
      </c>
      <c r="B6615" s="2">
        <v>332.07976435263299</v>
      </c>
      <c r="C6615" s="3">
        <v>-1.6884335089111802E-2</v>
      </c>
      <c r="D6615">
        <v>1.7577416631426802E-2</v>
      </c>
      <c r="E6615">
        <v>0.137981209890818</v>
      </c>
      <c r="F6615">
        <v>0.127389929725471</v>
      </c>
      <c r="G6615">
        <v>6.7986365555083497</v>
      </c>
      <c r="H6615">
        <v>8.72669795121476E-3</v>
      </c>
      <c r="I6615">
        <v>1.10567679564217</v>
      </c>
      <c r="J6615">
        <v>3.4956791986814797E-2</v>
      </c>
      <c r="K6615">
        <v>-1.8672113197076401E-2</v>
      </c>
    </row>
    <row r="6616" spans="1:11" x14ac:dyDescent="0.25">
      <c r="A6616" s="1">
        <v>41036</v>
      </c>
      <c r="B6616" s="2">
        <v>332.88406763510199</v>
      </c>
      <c r="C6616" s="3">
        <v>2.4220183486238799E-3</v>
      </c>
      <c r="D6616">
        <v>1.7534746721992799E-2</v>
      </c>
      <c r="E6616">
        <v>0.13617637062572099</v>
      </c>
      <c r="F6616">
        <v>0.12876497325800301</v>
      </c>
      <c r="G6616">
        <v>6.8720208586932996</v>
      </c>
      <c r="H6616">
        <v>8.6125498934505294E-3</v>
      </c>
      <c r="I6616">
        <v>0.981525542746015</v>
      </c>
      <c r="J6616">
        <v>0.124151252896152</v>
      </c>
      <c r="K6616">
        <v>2.3648577488842399E-3</v>
      </c>
    </row>
    <row r="6617" spans="1:11" x14ac:dyDescent="0.25">
      <c r="A6617" s="1">
        <v>41037</v>
      </c>
      <c r="B6617" s="2">
        <v>331.10485128297398</v>
      </c>
      <c r="C6617" s="3">
        <v>-5.34485283350417E-3</v>
      </c>
      <c r="D6617">
        <v>1.7629416976464699E-2</v>
      </c>
      <c r="E6617">
        <v>0.136692931467923</v>
      </c>
      <c r="F6617">
        <v>0.12897094814739299</v>
      </c>
      <c r="G6617">
        <v>6.8830134733806903</v>
      </c>
      <c r="H6617">
        <v>8.6452200696788203E-3</v>
      </c>
      <c r="I6617">
        <v>1.00526935479725</v>
      </c>
      <c r="J6617">
        <v>2.37438120512301E-2</v>
      </c>
      <c r="K6617">
        <v>-5.3753911406280901E-3</v>
      </c>
    </row>
    <row r="6618" spans="1:11" x14ac:dyDescent="0.25">
      <c r="A6618" s="1">
        <v>41038</v>
      </c>
      <c r="B6618" s="2">
        <v>329.27688927736301</v>
      </c>
      <c r="C6618" s="3">
        <v>-5.5207949944792202E-3</v>
      </c>
      <c r="D6618">
        <v>1.7727751520063902E-2</v>
      </c>
      <c r="E6618">
        <v>0.13382255478761701</v>
      </c>
      <c r="F6618">
        <v>0.132472075041451</v>
      </c>
      <c r="G6618">
        <v>7.0698641085816902</v>
      </c>
      <c r="H6618">
        <v>8.46368150863081E-3</v>
      </c>
      <c r="I6618">
        <v>1.00307242584683</v>
      </c>
      <c r="J6618">
        <v>2.1969289504111299E-3</v>
      </c>
      <c r="K6618">
        <v>-5.5379769206103701E-3</v>
      </c>
    </row>
    <row r="6619" spans="1:11" x14ac:dyDescent="0.25">
      <c r="A6619" s="1">
        <v>41039</v>
      </c>
      <c r="B6619" s="2">
        <v>330.885495842301</v>
      </c>
      <c r="C6619" s="3">
        <v>4.8852701702442099E-3</v>
      </c>
      <c r="D6619">
        <v>1.7641159483331101E-2</v>
      </c>
      <c r="E6619">
        <v>0.135088845079611</v>
      </c>
      <c r="F6619">
        <v>0.130589313077144</v>
      </c>
      <c r="G6619">
        <v>6.9693835262982899</v>
      </c>
      <c r="H6619">
        <v>8.5437687386640104E-3</v>
      </c>
      <c r="I6619">
        <v>1.05240155020878</v>
      </c>
      <c r="J6619">
        <v>4.93291243619427E-2</v>
      </c>
      <c r="K6619">
        <v>5.1363329879174999E-3</v>
      </c>
    </row>
    <row r="6620" spans="1:11" x14ac:dyDescent="0.25">
      <c r="A6620" s="1">
        <v>41040</v>
      </c>
      <c r="B6620" s="2">
        <v>329.03316100994903</v>
      </c>
      <c r="C6620" s="3">
        <v>-5.5981143193870597E-3</v>
      </c>
      <c r="D6620">
        <v>1.7740945738224101E-2</v>
      </c>
      <c r="E6620">
        <v>0.13582237338108399</v>
      </c>
      <c r="F6620">
        <v>0.13061872868652799</v>
      </c>
      <c r="G6620">
        <v>6.9709533995032702</v>
      </c>
      <c r="H6620">
        <v>8.5901611418809903E-3</v>
      </c>
      <c r="I6620">
        <v>1.02771951983976</v>
      </c>
      <c r="J6620">
        <v>2.4682030369015399E-2</v>
      </c>
      <c r="K6620">
        <v>-5.7557595633654698E-3</v>
      </c>
    </row>
    <row r="6621" spans="1:11" x14ac:dyDescent="0.25">
      <c r="A6621" s="1">
        <v>41043</v>
      </c>
      <c r="B6621" s="2">
        <v>325.15788155805399</v>
      </c>
      <c r="C6621" s="3">
        <v>-1.1777777777777901E-2</v>
      </c>
      <c r="D6621">
        <v>1.7953404152953999E-2</v>
      </c>
      <c r="E6621">
        <v>0.13640329484722599</v>
      </c>
      <c r="F6621">
        <v>0.13162001821922301</v>
      </c>
      <c r="G6621">
        <v>7.0243909328648204</v>
      </c>
      <c r="H6621">
        <v>8.6269018413748805E-3</v>
      </c>
      <c r="I6621">
        <v>1.0223994189388801</v>
      </c>
      <c r="J6621">
        <v>5.3201009008840804E-3</v>
      </c>
      <c r="K6621">
        <v>-1.2042125166481401E-2</v>
      </c>
    </row>
    <row r="6622" spans="1:11" x14ac:dyDescent="0.25">
      <c r="A6622" s="1">
        <v>41044</v>
      </c>
      <c r="B6622" s="2">
        <v>323.71988478030698</v>
      </c>
      <c r="C6622" s="3">
        <v>-4.4224570871748102E-3</v>
      </c>
      <c r="D6622">
        <v>1.80335411513678E-2</v>
      </c>
      <c r="E6622">
        <v>0.131511354648851</v>
      </c>
      <c r="F6622">
        <v>0.13712535468529799</v>
      </c>
      <c r="G6622">
        <v>7.3182036528285597</v>
      </c>
      <c r="H6622">
        <v>8.3175083772908508E-3</v>
      </c>
      <c r="I6622">
        <v>1.0258492430495101</v>
      </c>
      <c r="J6622">
        <v>3.4498241106288899E-3</v>
      </c>
      <c r="K6622">
        <v>-4.5371192377082698E-3</v>
      </c>
    </row>
    <row r="6623" spans="1:11" x14ac:dyDescent="0.25">
      <c r="A6623" s="1">
        <v>41045</v>
      </c>
      <c r="B6623" s="2">
        <v>322.30626082930098</v>
      </c>
      <c r="C6623" s="3">
        <v>-4.3668122270742503E-3</v>
      </c>
      <c r="D6623">
        <v>1.8113020284101701E-2</v>
      </c>
      <c r="E6623">
        <v>0.13052028403754001</v>
      </c>
      <c r="F6623">
        <v>0.138775519971226</v>
      </c>
      <c r="G6623">
        <v>7.4062708498175098</v>
      </c>
      <c r="H6623">
        <v>8.2548275682148703E-3</v>
      </c>
      <c r="I6623">
        <v>1.1085134560118901</v>
      </c>
      <c r="J6623">
        <v>8.2664212962379593E-2</v>
      </c>
      <c r="K6623">
        <v>-4.8489365348852696E-3</v>
      </c>
    </row>
    <row r="6624" spans="1:11" x14ac:dyDescent="0.25">
      <c r="A6624" s="1">
        <v>41046</v>
      </c>
      <c r="B6624" s="2">
        <v>317.16359438684901</v>
      </c>
      <c r="C6624" s="3">
        <v>-1.59558378705386E-2</v>
      </c>
      <c r="D6624">
        <v>1.8408166417388998E-2</v>
      </c>
      <c r="E6624">
        <v>0.12578859634572001</v>
      </c>
      <c r="F6624">
        <v>0.14634209262337</v>
      </c>
      <c r="G6624">
        <v>7.8100890915233601</v>
      </c>
      <c r="H6624">
        <v>7.9555693625601599E-3</v>
      </c>
      <c r="I6624">
        <v>1.1303717877336701</v>
      </c>
      <c r="J6624">
        <v>2.1858331721787801E-2</v>
      </c>
      <c r="K6624">
        <v>-1.80382148116815E-2</v>
      </c>
    </row>
    <row r="6625" spans="1:11" x14ac:dyDescent="0.25">
      <c r="A6625" s="1">
        <v>41047</v>
      </c>
      <c r="B6625" s="2">
        <v>314.60444757899398</v>
      </c>
      <c r="C6625" s="3">
        <v>-8.0688542227004296E-3</v>
      </c>
      <c r="D6625">
        <v>1.8558653607814599E-2</v>
      </c>
      <c r="E6625">
        <v>0.12053375007584401</v>
      </c>
      <c r="F6625">
        <v>0.15397059824436601</v>
      </c>
      <c r="G6625">
        <v>8.2172126160482009</v>
      </c>
      <c r="H6625">
        <v>7.6232237032231899E-3</v>
      </c>
      <c r="I6625">
        <v>1.2368426331725499</v>
      </c>
      <c r="J6625">
        <v>0.10647084543888</v>
      </c>
      <c r="K6625">
        <v>-9.9905499880341593E-3</v>
      </c>
    </row>
    <row r="6626" spans="1:11" x14ac:dyDescent="0.25">
      <c r="A6626" s="1">
        <v>41050</v>
      </c>
      <c r="B6626" s="2">
        <v>320.67328143762199</v>
      </c>
      <c r="C6626" s="3">
        <v>1.9290362565850701E-2</v>
      </c>
      <c r="D6626">
        <v>1.8205708923759199E-2</v>
      </c>
      <c r="E6626">
        <v>0.13772222300498399</v>
      </c>
      <c r="F6626">
        <v>0.13219151220860201</v>
      </c>
      <c r="G6626">
        <v>7.0548908313718197</v>
      </c>
      <c r="H6626">
        <v>8.7103181823477999E-3</v>
      </c>
      <c r="I6626">
        <v>1.35804945385343</v>
      </c>
      <c r="J6626">
        <v>0.121206820680877</v>
      </c>
      <c r="K6626">
        <v>2.6185145665120101E-2</v>
      </c>
    </row>
    <row r="6627" spans="1:11" x14ac:dyDescent="0.25">
      <c r="A6627" s="1">
        <v>41051</v>
      </c>
      <c r="B6627" s="2">
        <v>320.45392599694799</v>
      </c>
      <c r="C6627" s="3">
        <v>-6.8404651516307301E-4</v>
      </c>
      <c r="D6627">
        <v>1.8218231958022801E-2</v>
      </c>
      <c r="E6627">
        <v>0.12794778273065599</v>
      </c>
      <c r="F6627">
        <v>0.14238802399861999</v>
      </c>
      <c r="G6627">
        <v>7.5990655392445596</v>
      </c>
      <c r="H6627">
        <v>8.0921282999446096E-3</v>
      </c>
      <c r="I6627">
        <v>1.0204365441058001</v>
      </c>
      <c r="J6627">
        <v>0.33761290974762698</v>
      </c>
      <c r="K6627">
        <v>-7.3178735291538704E-4</v>
      </c>
    </row>
    <row r="6628" spans="1:11" x14ac:dyDescent="0.25">
      <c r="A6628" s="1">
        <v>41052</v>
      </c>
      <c r="B6628" s="2">
        <v>320.67328143762199</v>
      </c>
      <c r="C6628" s="3">
        <v>6.84514755096011E-4</v>
      </c>
      <c r="D6628">
        <v>1.8491585451779199E-2</v>
      </c>
      <c r="E6628">
        <v>0.12806842400169299</v>
      </c>
      <c r="F6628">
        <v>0.144388326755194</v>
      </c>
      <c r="G6628">
        <v>7.7058191222965098</v>
      </c>
      <c r="H6628">
        <v>8.0997583238705401E-3</v>
      </c>
      <c r="I6628">
        <v>1.1831155313091199</v>
      </c>
      <c r="J6628">
        <v>0.162678987203312</v>
      </c>
      <c r="K6628">
        <v>7.9359213944401501E-4</v>
      </c>
    </row>
    <row r="6629" spans="1:11" x14ac:dyDescent="0.25">
      <c r="A6629" s="1">
        <v>41053</v>
      </c>
      <c r="B6629" s="2">
        <v>322.35500648278401</v>
      </c>
      <c r="C6629" s="3">
        <v>5.24435661624989E-3</v>
      </c>
      <c r="D6629">
        <v>1.8394638457160901E-2</v>
      </c>
      <c r="E6629">
        <v>0.129648388457065</v>
      </c>
      <c r="F6629">
        <v>0.14188096493966501</v>
      </c>
      <c r="G6629">
        <v>7.5720044500246999</v>
      </c>
      <c r="H6629">
        <v>8.1996840498921603E-3</v>
      </c>
      <c r="I6629">
        <v>1.1986060765458499</v>
      </c>
      <c r="J6629">
        <v>1.54905452367382E-2</v>
      </c>
      <c r="K6629">
        <v>6.2843686532868996E-3</v>
      </c>
    </row>
    <row r="6630" spans="1:11" x14ac:dyDescent="0.25">
      <c r="A6630" s="1">
        <v>41054</v>
      </c>
      <c r="B6630" s="2">
        <v>320.50267165043101</v>
      </c>
      <c r="C6630" s="3">
        <v>-5.7462573718433099E-3</v>
      </c>
      <c r="D6630">
        <v>1.8501477778730901E-2</v>
      </c>
      <c r="E6630">
        <v>0.12981996942538701</v>
      </c>
      <c r="F6630">
        <v>0.14251642378767099</v>
      </c>
      <c r="G6630">
        <v>7.6059180706922502</v>
      </c>
      <c r="H6630">
        <v>8.2105357831528704E-3</v>
      </c>
      <c r="I6630">
        <v>1.1634385968057499</v>
      </c>
      <c r="J6630">
        <v>3.5167479740102502E-2</v>
      </c>
      <c r="K6630">
        <v>-6.6889343615560998E-3</v>
      </c>
    </row>
    <row r="6631" spans="1:11" x14ac:dyDescent="0.25">
      <c r="A6631" s="1">
        <v>41057</v>
      </c>
      <c r="B6631" s="2">
        <v>320.50267165043101</v>
      </c>
      <c r="C6631" s="3">
        <v>0</v>
      </c>
      <c r="D6631">
        <v>1.8501477778730901E-2</v>
      </c>
      <c r="E6631">
        <v>0.127722560139024</v>
      </c>
      <c r="F6631">
        <v>0.14485677204240499</v>
      </c>
      <c r="G6631">
        <v>7.7308194442273601</v>
      </c>
      <c r="H6631">
        <v>8.0778839725429603E-3</v>
      </c>
      <c r="I6631">
        <v>1.1671048399542401</v>
      </c>
      <c r="J6631">
        <v>3.6662431484875101E-3</v>
      </c>
      <c r="K6631" s="4">
        <v>-3.6662431484875101E-7</v>
      </c>
    </row>
    <row r="6632" spans="1:11" x14ac:dyDescent="0.25">
      <c r="A6632" s="1">
        <v>41058</v>
      </c>
      <c r="B6632" s="2">
        <v>324.987271770863</v>
      </c>
      <c r="C6632" s="3">
        <v>1.39923954372625E-2</v>
      </c>
      <c r="D6632">
        <v>1.8244919491649199E-2</v>
      </c>
      <c r="E6632">
        <v>0.134851807964461</v>
      </c>
      <c r="F6632">
        <v>0.135296068825844</v>
      </c>
      <c r="G6632">
        <v>7.2205770214192997</v>
      </c>
      <c r="H6632">
        <v>8.5287771951866303E-3</v>
      </c>
      <c r="I6632">
        <v>1.20575103872037</v>
      </c>
      <c r="J6632">
        <v>3.8646198766126898E-2</v>
      </c>
      <c r="K6632">
        <v>1.68674807127887E-2</v>
      </c>
    </row>
    <row r="6633" spans="1:11" x14ac:dyDescent="0.25">
      <c r="A6633" s="1">
        <v>41059</v>
      </c>
      <c r="B6633" s="2">
        <v>318.94281073897702</v>
      </c>
      <c r="C6633" s="3">
        <v>-1.8599070046497902E-2</v>
      </c>
      <c r="D6633">
        <v>1.8592415078311501E-2</v>
      </c>
      <c r="E6633">
        <v>0.13801456618441599</v>
      </c>
      <c r="F6633">
        <v>0.134713426215232</v>
      </c>
      <c r="G6633">
        <v>7.1894821353490697</v>
      </c>
      <c r="H6633">
        <v>8.7288075884561708E-3</v>
      </c>
      <c r="I6633">
        <v>1.0666326196849201</v>
      </c>
      <c r="J6633">
        <v>0.139118419035442</v>
      </c>
      <c r="K6633">
        <v>-1.98522866493029E-2</v>
      </c>
    </row>
    <row r="6634" spans="1:11" x14ac:dyDescent="0.25">
      <c r="A6634" s="1">
        <v>41060</v>
      </c>
      <c r="B6634" s="2">
        <v>319.08904769942598</v>
      </c>
      <c r="C6634" s="3">
        <v>4.5850527281077202E-4</v>
      </c>
      <c r="D6634">
        <v>1.8871205783096701E-2</v>
      </c>
      <c r="E6634">
        <v>0.13512305849132</v>
      </c>
      <c r="F6634">
        <v>0.139659403759787</v>
      </c>
      <c r="G6634">
        <v>7.4534425897555199</v>
      </c>
      <c r="H6634">
        <v>8.5459325848145501E-3</v>
      </c>
      <c r="I6634">
        <v>1.03770142674477</v>
      </c>
      <c r="J6634">
        <v>2.8931192940152999E-2</v>
      </c>
      <c r="K6634">
        <v>4.7289845647172302E-4</v>
      </c>
    </row>
    <row r="6635" spans="1:11" x14ac:dyDescent="0.25">
      <c r="A6635" s="1">
        <v>41061</v>
      </c>
      <c r="B6635" s="2">
        <v>310.48543985968399</v>
      </c>
      <c r="C6635" s="3">
        <v>-2.6963030858539599E-2</v>
      </c>
      <c r="D6635">
        <v>1.9692299268192302E-2</v>
      </c>
      <c r="E6635">
        <v>0.154136908854595</v>
      </c>
      <c r="F6635">
        <v>0.12775849350118401</v>
      </c>
      <c r="G6635">
        <v>6.8183063297518398</v>
      </c>
      <c r="H6635">
        <v>9.7484740695658809E-3</v>
      </c>
      <c r="I6635">
        <v>1.09882156319499</v>
      </c>
      <c r="J6635">
        <v>6.1120136450218097E-2</v>
      </c>
      <c r="K6635">
        <v>-2.9633671730100199E-2</v>
      </c>
    </row>
    <row r="6636" spans="1:11" x14ac:dyDescent="0.25">
      <c r="A6636" s="1">
        <v>41064</v>
      </c>
      <c r="B6636" s="2">
        <v>310.26608441901101</v>
      </c>
      <c r="C6636" s="3">
        <v>-7.0649187534355096E-4</v>
      </c>
      <c r="D6636">
        <v>1.97062952164994E-2</v>
      </c>
      <c r="E6636">
        <v>0.15441195841445099</v>
      </c>
      <c r="F6636">
        <v>0.127621561301661</v>
      </c>
      <c r="G6636">
        <v>6.8109984345414096</v>
      </c>
      <c r="H6636">
        <v>9.7658697311373294E-3</v>
      </c>
      <c r="I6636">
        <v>0.88119006808994005</v>
      </c>
      <c r="J6636">
        <v>0.21763149510504801</v>
      </c>
      <c r="K6636">
        <v>-6.4431677324947804E-4</v>
      </c>
    </row>
    <row r="6637" spans="1:11" x14ac:dyDescent="0.25">
      <c r="A6637" s="1">
        <v>41065</v>
      </c>
      <c r="B6637" s="2">
        <v>313.21519645473001</v>
      </c>
      <c r="C6637" s="3">
        <v>9.5051060487036897E-3</v>
      </c>
      <c r="D6637">
        <v>1.9519775995504099E-2</v>
      </c>
      <c r="E6637">
        <v>0.15757470688549599</v>
      </c>
      <c r="F6637">
        <v>0.123876327497715</v>
      </c>
      <c r="G6637">
        <v>6.6111201278078102</v>
      </c>
      <c r="H6637">
        <v>9.9658995078316798E-3</v>
      </c>
      <c r="I6637">
        <v>0.87867764805770798</v>
      </c>
      <c r="J6637">
        <v>2.5124200322321801E-3</v>
      </c>
      <c r="K6637">
        <v>8.3516729854108303E-3</v>
      </c>
    </row>
    <row r="6638" spans="1:11" x14ac:dyDescent="0.25">
      <c r="A6638" s="1">
        <v>41066</v>
      </c>
      <c r="B6638" s="2">
        <v>320.62453578413903</v>
      </c>
      <c r="C6638" s="3">
        <v>2.3655746634503299E-2</v>
      </c>
      <c r="D6638">
        <v>1.8780374859088501E-2</v>
      </c>
      <c r="E6638">
        <v>0.178487506199804</v>
      </c>
      <c r="F6638">
        <v>0.105219548745699</v>
      </c>
      <c r="G6638">
        <v>5.6154318633992304</v>
      </c>
      <c r="H6638">
        <v>1.1288541069496101E-2</v>
      </c>
      <c r="I6638">
        <v>0.83577287166231895</v>
      </c>
      <c r="J6638">
        <v>4.2904776395388797E-2</v>
      </c>
      <c r="K6638">
        <v>1.97665408183955E-2</v>
      </c>
    </row>
    <row r="6639" spans="1:11" x14ac:dyDescent="0.25">
      <c r="A6639" s="1">
        <v>41067</v>
      </c>
      <c r="B6639" s="2">
        <v>320.917009705037</v>
      </c>
      <c r="C6639" s="3">
        <v>9.1220068415065502E-4</v>
      </c>
      <c r="D6639">
        <v>1.9048917276834498E-2</v>
      </c>
      <c r="E6639">
        <v>0.177697908143327</v>
      </c>
      <c r="F6639">
        <v>0.10719832031714301</v>
      </c>
      <c r="G6639">
        <v>5.7210363548186898</v>
      </c>
      <c r="H6639">
        <v>1.12386025036059E-2</v>
      </c>
      <c r="I6639">
        <v>0.62672218724648499</v>
      </c>
      <c r="J6639">
        <v>0.20905068441583399</v>
      </c>
      <c r="K6639">
        <v>5.5079133953705496E-4</v>
      </c>
    </row>
    <row r="6640" spans="1:11" x14ac:dyDescent="0.25">
      <c r="A6640" s="1">
        <v>41068</v>
      </c>
      <c r="B6640" s="2">
        <v>323.84174891401398</v>
      </c>
      <c r="C6640" s="3">
        <v>9.1136933242197404E-3</v>
      </c>
      <c r="D6640">
        <v>1.8876007286424499E-2</v>
      </c>
      <c r="E6640">
        <v>0.17411872798279901</v>
      </c>
      <c r="F6640">
        <v>0.10840882830415099</v>
      </c>
      <c r="G6640">
        <v>5.7856396077520102</v>
      </c>
      <c r="H6640">
        <v>1.10122352743388E-2</v>
      </c>
      <c r="I6640">
        <v>0.64134560331141099</v>
      </c>
      <c r="J6640">
        <v>1.46234160649253E-2</v>
      </c>
      <c r="K6640">
        <v>5.8435648018103897E-3</v>
      </c>
    </row>
    <row r="6641" spans="1:11" x14ac:dyDescent="0.25">
      <c r="A6641" s="1">
        <v>41071</v>
      </c>
      <c r="B6641" s="2">
        <v>318.52847268437199</v>
      </c>
      <c r="C6641" s="3">
        <v>-1.6407014374953E-2</v>
      </c>
      <c r="D6641">
        <v>1.8904585597986402E-2</v>
      </c>
      <c r="E6641">
        <v>0.18014830829373801</v>
      </c>
      <c r="F6641">
        <v>0.104939012622654</v>
      </c>
      <c r="G6641">
        <v>5.6004600116572503</v>
      </c>
      <c r="H6641">
        <v>1.1393579416688299E-2</v>
      </c>
      <c r="I6641">
        <v>0.66192017965719696</v>
      </c>
      <c r="J6641">
        <v>2.0574576345786001E-2</v>
      </c>
      <c r="K6641">
        <v>-1.0862191360341601E-2</v>
      </c>
    </row>
    <row r="6642" spans="1:11" x14ac:dyDescent="0.25">
      <c r="A6642" s="1">
        <v>41072</v>
      </c>
      <c r="B6642" s="2">
        <v>323.35429237918402</v>
      </c>
      <c r="C6642" s="3">
        <v>1.5150355803810399E-2</v>
      </c>
      <c r="D6642">
        <v>1.86210382948729E-2</v>
      </c>
      <c r="E6642">
        <v>0.18705764652457499</v>
      </c>
      <c r="F6642">
        <v>9.9547057502546707E-2</v>
      </c>
      <c r="G6642">
        <v>5.31269830816764</v>
      </c>
      <c r="H6642">
        <v>1.18305643353667E-2</v>
      </c>
      <c r="I6642">
        <v>0.61928882326328005</v>
      </c>
      <c r="J6642">
        <v>4.2631356393916603E-2</v>
      </c>
      <c r="K6642">
        <v>9.3781828821223705E-3</v>
      </c>
    </row>
    <row r="6643" spans="1:11" x14ac:dyDescent="0.25">
      <c r="A6643" s="1">
        <v>41073</v>
      </c>
      <c r="B6643" s="2">
        <v>320.62453578413903</v>
      </c>
      <c r="C6643" s="3">
        <v>-8.4419989447501696E-3</v>
      </c>
      <c r="D6643">
        <v>2.05330274859616E-2</v>
      </c>
      <c r="E6643">
        <v>0.187999456744016</v>
      </c>
      <c r="F6643">
        <v>0.109218546912717</v>
      </c>
      <c r="G6643">
        <v>5.82885324750933</v>
      </c>
      <c r="H6643">
        <v>1.1890129643707901E-2</v>
      </c>
      <c r="I6643">
        <v>0.56576935227025205</v>
      </c>
      <c r="J6643">
        <v>5.3519470993028603E-2</v>
      </c>
      <c r="K6643">
        <v>-4.7815762219367598E-3</v>
      </c>
    </row>
    <row r="6644" spans="1:11" x14ac:dyDescent="0.25">
      <c r="A6644" s="1">
        <v>41074</v>
      </c>
      <c r="B6644" s="2">
        <v>324.88711747931302</v>
      </c>
      <c r="C6644" s="3">
        <v>1.3294621026894901E-2</v>
      </c>
      <c r="D6644">
        <v>1.9755572153844499E-2</v>
      </c>
      <c r="E6644">
        <v>0.19238364192545801</v>
      </c>
      <c r="F6644">
        <v>0.10268841963964399</v>
      </c>
      <c r="G6644">
        <v>5.4803487614286199</v>
      </c>
      <c r="H6644">
        <v>1.2167409860854199E-2</v>
      </c>
      <c r="I6644">
        <v>0.61762697631275498</v>
      </c>
      <c r="J6644">
        <v>5.1857624042502902E-2</v>
      </c>
      <c r="K6644">
        <v>8.2059308236608394E-3</v>
      </c>
    </row>
    <row r="6645" spans="1:11" x14ac:dyDescent="0.25">
      <c r="A6645" s="1">
        <v>41075</v>
      </c>
      <c r="B6645" s="2">
        <v>327.65534582158102</v>
      </c>
      <c r="C6645" s="3">
        <v>8.5205851304479604E-3</v>
      </c>
      <c r="D6645">
        <v>1.9890696124823099E-2</v>
      </c>
      <c r="E6645">
        <v>0.193726581467562</v>
      </c>
      <c r="F6645">
        <v>0.102674067617064</v>
      </c>
      <c r="G6645">
        <v>5.4795828124594399</v>
      </c>
      <c r="H6645">
        <v>1.2252344815113199E-2</v>
      </c>
      <c r="I6645">
        <v>0.56746592063232504</v>
      </c>
      <c r="J6645">
        <v>5.0161055680429403E-2</v>
      </c>
      <c r="K6645">
        <v>4.8301255798077099E-3</v>
      </c>
    </row>
    <row r="6646" spans="1:11" x14ac:dyDescent="0.25">
      <c r="A6646" s="1">
        <v>41078</v>
      </c>
      <c r="B6646" s="2">
        <v>328.48826408385702</v>
      </c>
      <c r="C6646" s="3">
        <v>2.54205607476643E-3</v>
      </c>
      <c r="D6646">
        <v>1.9840011595988898E-2</v>
      </c>
      <c r="E6646">
        <v>0.190136716364838</v>
      </c>
      <c r="F6646">
        <v>0.10434603045273801</v>
      </c>
      <c r="G6646">
        <v>5.5688133166174696</v>
      </c>
      <c r="H6646">
        <v>1.2025301810766E-2</v>
      </c>
      <c r="I6646">
        <v>0.56345340729310101</v>
      </c>
      <c r="J6646">
        <v>4.0125133392242603E-3</v>
      </c>
      <c r="K6646">
        <v>1.4319289055233499E-3</v>
      </c>
    </row>
    <row r="6647" spans="1:11" x14ac:dyDescent="0.25">
      <c r="A6647" s="1">
        <v>41079</v>
      </c>
      <c r="B6647" s="2">
        <v>330.86453089093698</v>
      </c>
      <c r="C6647" s="3">
        <v>7.2339473487954596E-3</v>
      </c>
      <c r="D6647">
        <v>1.96968210361065E-2</v>
      </c>
      <c r="E6647">
        <v>0.19056079053939701</v>
      </c>
      <c r="F6647">
        <v>0.103362401994414</v>
      </c>
      <c r="G6647">
        <v>5.5163183320593498</v>
      </c>
      <c r="H6647">
        <v>1.20521226165353E-2</v>
      </c>
      <c r="I6647">
        <v>0.5834402672033</v>
      </c>
      <c r="J6647">
        <v>1.9986859910198999E-2</v>
      </c>
      <c r="K6647">
        <v>4.2185774881248004E-3</v>
      </c>
    </row>
    <row r="6648" spans="1:11" x14ac:dyDescent="0.25">
      <c r="A6648" s="1">
        <v>41080</v>
      </c>
      <c r="B6648" s="2">
        <v>330.88902848688599</v>
      </c>
      <c r="C6648" s="3">
        <v>7.4041166888916306E-5</v>
      </c>
      <c r="D6648">
        <v>1.99952577184721E-2</v>
      </c>
      <c r="E6648">
        <v>0.18981790672802601</v>
      </c>
      <c r="F6648">
        <v>0.105339154051054</v>
      </c>
      <c r="G6648">
        <v>5.6218150445735402</v>
      </c>
      <c r="H6648">
        <v>1.20051385189192E-2</v>
      </c>
      <c r="I6648">
        <v>0.57665425907837398</v>
      </c>
      <c r="J6648">
        <v>6.7860081249263597E-3</v>
      </c>
      <c r="K6648" s="4">
        <v>4.2017553421133601E-5</v>
      </c>
    </row>
    <row r="6649" spans="1:11" x14ac:dyDescent="0.25">
      <c r="A6649" s="1">
        <v>41081</v>
      </c>
      <c r="B6649" s="2">
        <v>322.95180739931999</v>
      </c>
      <c r="C6649" s="3">
        <v>-2.3987562004886401E-2</v>
      </c>
      <c r="D6649">
        <v>2.0489193636494801E-2</v>
      </c>
      <c r="E6649">
        <v>0.19847853886574701</v>
      </c>
      <c r="F6649">
        <v>0.103231280084916</v>
      </c>
      <c r="G6649">
        <v>5.5093205245477099</v>
      </c>
      <c r="H6649">
        <v>1.25528849895603E-2</v>
      </c>
      <c r="I6649">
        <v>0.58998246385050801</v>
      </c>
      <c r="J6649">
        <v>1.33282047721348E-2</v>
      </c>
      <c r="K6649">
        <v>-1.41535737538869E-2</v>
      </c>
    </row>
    <row r="6650" spans="1:11" x14ac:dyDescent="0.25">
      <c r="A6650" s="1">
        <v>41082</v>
      </c>
      <c r="B6650" s="2">
        <v>325.03410305500898</v>
      </c>
      <c r="C6650" s="3">
        <v>6.4476977926117797E-3</v>
      </c>
      <c r="D6650">
        <v>2.0662670662670499E-2</v>
      </c>
      <c r="E6650">
        <v>0.19708131786305599</v>
      </c>
      <c r="F6650">
        <v>0.104843375753293</v>
      </c>
      <c r="G6650">
        <v>5.5953559950564502</v>
      </c>
      <c r="H6650">
        <v>1.24645169742977E-2</v>
      </c>
      <c r="I6650">
        <v>0.55294790279455797</v>
      </c>
      <c r="J6650">
        <v>3.7034561055950301E-2</v>
      </c>
      <c r="K6650">
        <v>3.5615375161721901E-3</v>
      </c>
    </row>
    <row r="6651" spans="1:11" x14ac:dyDescent="0.25">
      <c r="A6651" s="1">
        <v>41085</v>
      </c>
      <c r="B6651" s="2">
        <v>320.08558867325502</v>
      </c>
      <c r="C6651" s="3">
        <v>-1.52246005426591E-2</v>
      </c>
      <c r="D6651">
        <v>2.1294009522061699E-2</v>
      </c>
      <c r="E6651">
        <v>0.19472079655402699</v>
      </c>
      <c r="F6651">
        <v>0.109356627021365</v>
      </c>
      <c r="G6651">
        <v>5.8362224051520597</v>
      </c>
      <c r="H6651">
        <v>1.2315224498259799E-2</v>
      </c>
      <c r="I6651">
        <v>0.56556430929264401</v>
      </c>
      <c r="J6651">
        <v>1.26164064980858E-2</v>
      </c>
      <c r="K6651">
        <v>-8.6117523308151898E-3</v>
      </c>
    </row>
    <row r="6652" spans="1:11" x14ac:dyDescent="0.25">
      <c r="A6652" s="1">
        <v>41086</v>
      </c>
      <c r="B6652" s="2">
        <v>322.26587471274001</v>
      </c>
      <c r="C6652" s="3">
        <v>6.8115720189805299E-3</v>
      </c>
      <c r="D6652">
        <v>2.1149185523326099E-2</v>
      </c>
      <c r="E6652">
        <v>0.195838179551618</v>
      </c>
      <c r="F6652">
        <v>0.107993168501404</v>
      </c>
      <c r="G6652">
        <v>5.7634563791741797</v>
      </c>
      <c r="H6652">
        <v>1.23858940040825E-2</v>
      </c>
      <c r="I6652">
        <v>0.59706171712897405</v>
      </c>
      <c r="J6652">
        <v>3.1497407836330399E-2</v>
      </c>
      <c r="K6652">
        <v>4.0637791452165601E-3</v>
      </c>
    </row>
    <row r="6653" spans="1:11" x14ac:dyDescent="0.25">
      <c r="A6653" s="1">
        <v>41087</v>
      </c>
      <c r="B6653" s="2">
        <v>324.71563430766798</v>
      </c>
      <c r="C6653" s="3">
        <v>7.6016723679208599E-3</v>
      </c>
      <c r="D6653">
        <v>2.0988794308982699E-2</v>
      </c>
      <c r="E6653">
        <v>0.197141466174026</v>
      </c>
      <c r="F6653">
        <v>0.106465649851944</v>
      </c>
      <c r="G6653">
        <v>5.6819346752858104</v>
      </c>
      <c r="H6653">
        <v>1.24683210874992E-2</v>
      </c>
      <c r="I6653">
        <v>0.58625340309124296</v>
      </c>
      <c r="J6653">
        <v>1.0808314037731101E-2</v>
      </c>
      <c r="K6653">
        <v>4.4554254634744999E-3</v>
      </c>
    </row>
    <row r="6654" spans="1:11" x14ac:dyDescent="0.25">
      <c r="A6654" s="1">
        <v>41088</v>
      </c>
      <c r="B6654" s="2">
        <v>323.95620883324102</v>
      </c>
      <c r="C6654" s="3">
        <v>-2.3387400980761099E-3</v>
      </c>
      <c r="D6654">
        <v>2.0731776584619999E-2</v>
      </c>
      <c r="E6654">
        <v>0.19674673708323301</v>
      </c>
      <c r="F6654">
        <v>0.10537291185596399</v>
      </c>
      <c r="G6654">
        <v>5.6236166551638496</v>
      </c>
      <c r="H6654">
        <v>1.24433562277866E-2</v>
      </c>
      <c r="I6654">
        <v>0.57414023645637702</v>
      </c>
      <c r="J6654">
        <v>1.21131666348658E-2</v>
      </c>
      <c r="K6654">
        <v>-1.34397610958291E-3</v>
      </c>
    </row>
    <row r="6655" spans="1:11" x14ac:dyDescent="0.25">
      <c r="A6655" s="1">
        <v>41089</v>
      </c>
      <c r="B6655" s="2">
        <v>332.28539145599501</v>
      </c>
      <c r="C6655" s="3">
        <v>2.57108287961283E-2</v>
      </c>
      <c r="D6655">
        <v>2.02094882000044E-2</v>
      </c>
      <c r="E6655">
        <v>0.21076077175136701</v>
      </c>
      <c r="F6655">
        <v>9.58882814485299E-2</v>
      </c>
      <c r="G6655">
        <v>5.1174341402474299</v>
      </c>
      <c r="H6655">
        <v>1.33296816029839E-2</v>
      </c>
      <c r="I6655">
        <v>0.56938746175476296</v>
      </c>
      <c r="J6655">
        <v>4.7527747016146201E-3</v>
      </c>
      <c r="K6655">
        <v>1.46389482703686E-2</v>
      </c>
    </row>
    <row r="6656" spans="1:11" x14ac:dyDescent="0.25">
      <c r="A6656" s="1">
        <v>41092</v>
      </c>
      <c r="B6656" s="2">
        <v>332.57936260738597</v>
      </c>
      <c r="C6656" s="3">
        <v>8.8469478030073201E-4</v>
      </c>
      <c r="D6656">
        <v>2.0191534849515198E-2</v>
      </c>
      <c r="E6656">
        <v>0.21071418945127299</v>
      </c>
      <c r="F6656">
        <v>9.5824276960638402E-2</v>
      </c>
      <c r="G6656">
        <v>5.1140183031240998</v>
      </c>
      <c r="H6656">
        <v>1.3326735479644899E-2</v>
      </c>
      <c r="I6656">
        <v>0.483684545909701</v>
      </c>
      <c r="J6656">
        <v>8.5702915845061303E-2</v>
      </c>
      <c r="K6656">
        <v>4.1934290149393702E-4</v>
      </c>
    </row>
    <row r="6657" spans="1:11" x14ac:dyDescent="0.25">
      <c r="A6657" s="1">
        <v>41093</v>
      </c>
      <c r="B6657" s="2">
        <v>335.12711258611102</v>
      </c>
      <c r="C6657" s="3">
        <v>7.6605774896878502E-3</v>
      </c>
      <c r="D6657">
        <v>2.0037265115137402E-2</v>
      </c>
      <c r="E6657">
        <v>0.207875396826601</v>
      </c>
      <c r="F6657">
        <v>9.6390748597591502E-2</v>
      </c>
      <c r="G6657">
        <v>5.1442501651476302</v>
      </c>
      <c r="H6657">
        <v>1.3147194469667899E-2</v>
      </c>
      <c r="I6657">
        <v>0.48346854733032801</v>
      </c>
      <c r="J6657">
        <v>2.1599857937382199E-4</v>
      </c>
      <c r="K6657">
        <v>3.7036266707928499E-3</v>
      </c>
    </row>
    <row r="6658" spans="1:11" x14ac:dyDescent="0.25">
      <c r="A6658" s="1">
        <v>41094</v>
      </c>
      <c r="B6658" s="2">
        <v>335.12711258611102</v>
      </c>
      <c r="C6658" s="3">
        <v>0</v>
      </c>
      <c r="D6658">
        <v>2.0037265115137402E-2</v>
      </c>
      <c r="E6658">
        <v>0.197800124096323</v>
      </c>
      <c r="F6658">
        <v>0.10130056897931899</v>
      </c>
      <c r="G6658">
        <v>5.4062809583204201</v>
      </c>
      <c r="H6658">
        <v>1.25099782721667E-2</v>
      </c>
      <c r="I6658">
        <v>0.49296798826129201</v>
      </c>
      <c r="J6658">
        <v>9.4994409309644996E-3</v>
      </c>
      <c r="K6658" s="4">
        <v>-9.4994409309645002E-7</v>
      </c>
    </row>
    <row r="6659" spans="1:11" x14ac:dyDescent="0.25">
      <c r="A6659" s="1">
        <v>41095</v>
      </c>
      <c r="B6659" s="2">
        <v>333.510271253459</v>
      </c>
      <c r="C6659" s="3">
        <v>-4.8245614035087297E-3</v>
      </c>
      <c r="D6659">
        <v>2.0134892421915001E-2</v>
      </c>
      <c r="E6659">
        <v>0.19890219844795901</v>
      </c>
      <c r="F6659">
        <v>0.10123011499635599</v>
      </c>
      <c r="G6659">
        <v>5.4025209199478104</v>
      </c>
      <c r="H6659">
        <v>1.2579679574207201E-2</v>
      </c>
      <c r="I6659">
        <v>0.54446727481472101</v>
      </c>
      <c r="J6659">
        <v>5.1499286553428801E-2</v>
      </c>
      <c r="K6659">
        <v>-2.6319657282000298E-3</v>
      </c>
    </row>
    <row r="6660" spans="1:11" x14ac:dyDescent="0.25">
      <c r="A6660" s="1">
        <v>41096</v>
      </c>
      <c r="B6660" s="2">
        <v>331.158502042328</v>
      </c>
      <c r="C6660" s="3">
        <v>-7.0515645658881798E-3</v>
      </c>
      <c r="D6660">
        <v>2.0278606152212001E-2</v>
      </c>
      <c r="E6660">
        <v>0.178589923879654</v>
      </c>
      <c r="F6660">
        <v>0.113548433818008</v>
      </c>
      <c r="G6660">
        <v>6.0599337376153404</v>
      </c>
      <c r="H6660">
        <v>1.1295018532316001E-2</v>
      </c>
      <c r="I6660">
        <v>0.54107392279851596</v>
      </c>
      <c r="J6660">
        <v>3.3933520162045001E-3</v>
      </c>
      <c r="K6660">
        <v>-3.81575703673376E-3</v>
      </c>
    </row>
    <row r="6661" spans="1:11" x14ac:dyDescent="0.25">
      <c r="A6661" s="1">
        <v>41099</v>
      </c>
      <c r="B6661" s="2">
        <v>330.52156454764702</v>
      </c>
      <c r="C6661" s="3">
        <v>-1.9233614440005199E-3</v>
      </c>
      <c r="D6661">
        <v>2.0317882356022901E-2</v>
      </c>
      <c r="E6661">
        <v>0.17885791689470501</v>
      </c>
      <c r="F6661">
        <v>0.113597892163667</v>
      </c>
      <c r="G6661">
        <v>6.0625732658535396</v>
      </c>
      <c r="H6661">
        <v>1.13119678988076E-2</v>
      </c>
      <c r="I6661">
        <v>0.675943899532783</v>
      </c>
      <c r="J6661">
        <v>0.13486997673426601</v>
      </c>
      <c r="K6661">
        <v>-1.3135714323421401E-3</v>
      </c>
    </row>
    <row r="6662" spans="1:11" x14ac:dyDescent="0.25">
      <c r="A6662" s="1">
        <v>41100</v>
      </c>
      <c r="B6662" s="2">
        <v>327.16539390259601</v>
      </c>
      <c r="C6662" s="3">
        <v>-1.01541654313668E-2</v>
      </c>
      <c r="D6662">
        <v>2.0527376589692999E-2</v>
      </c>
      <c r="E6662">
        <v>0.181615483412608</v>
      </c>
      <c r="F6662">
        <v>0.11302657793255</v>
      </c>
      <c r="G6662">
        <v>6.0320829608135398</v>
      </c>
      <c r="H6662">
        <v>1.1486371718727399E-2</v>
      </c>
      <c r="I6662">
        <v>0.67522507430668799</v>
      </c>
      <c r="J6662">
        <v>7.1882522609434396E-4</v>
      </c>
      <c r="K6662">
        <v>-6.8564189904396803E-3</v>
      </c>
    </row>
    <row r="6663" spans="1:11" x14ac:dyDescent="0.25">
      <c r="A6663" s="1">
        <v>41101</v>
      </c>
      <c r="B6663" s="2">
        <v>327.36137467019</v>
      </c>
      <c r="C6663" s="3">
        <v>5.9902658180455203E-4</v>
      </c>
      <c r="D6663">
        <v>2.11215851026278E-2</v>
      </c>
      <c r="E6663">
        <v>0.16737393688942201</v>
      </c>
      <c r="F6663">
        <v>0.126193991102582</v>
      </c>
      <c r="G6663">
        <v>6.7348108507823703</v>
      </c>
      <c r="H6663">
        <v>1.0585657230397E-2</v>
      </c>
      <c r="I6663">
        <v>0.66162843912223601</v>
      </c>
      <c r="J6663">
        <v>1.3596635184452401E-2</v>
      </c>
      <c r="K6663">
        <v>3.9497335879362801E-4</v>
      </c>
    </row>
    <row r="6664" spans="1:11" x14ac:dyDescent="0.25">
      <c r="A6664" s="1">
        <v>41102</v>
      </c>
      <c r="B6664" s="2">
        <v>325.62204535779102</v>
      </c>
      <c r="C6664" s="3">
        <v>-5.3131781785527004E-3</v>
      </c>
      <c r="D6664">
        <v>2.15399909069076E-2</v>
      </c>
      <c r="E6664">
        <v>0.16847282508888101</v>
      </c>
      <c r="F6664">
        <v>0.12785439370144</v>
      </c>
      <c r="G6664">
        <v>6.82342439998349</v>
      </c>
      <c r="H6664">
        <v>1.06551570224805E-2</v>
      </c>
      <c r="I6664">
        <v>0.80156233370919205</v>
      </c>
      <c r="J6664">
        <v>0.13993389458695599</v>
      </c>
      <c r="K6664">
        <v>-4.2728368896721497E-3</v>
      </c>
    </row>
    <row r="6665" spans="1:11" x14ac:dyDescent="0.25">
      <c r="A6665" s="1">
        <v>41103</v>
      </c>
      <c r="B6665" s="2">
        <v>331.13400444637898</v>
      </c>
      <c r="C6665" s="3">
        <v>1.6927475173036399E-2</v>
      </c>
      <c r="D6665">
        <v>2.0879692925502399E-2</v>
      </c>
      <c r="E6665">
        <v>0.174050533001958</v>
      </c>
      <c r="F6665">
        <v>0.119963395488525</v>
      </c>
      <c r="G6665">
        <v>6.4022919837447398</v>
      </c>
      <c r="H6665">
        <v>1.10079222450498E-2</v>
      </c>
      <c r="I6665">
        <v>0.80681182580316302</v>
      </c>
      <c r="J6665">
        <v>5.2494920939714102E-3</v>
      </c>
      <c r="K6665">
        <v>1.36567622013858E-2</v>
      </c>
    </row>
    <row r="6666" spans="1:11" x14ac:dyDescent="0.25">
      <c r="A6666" s="1">
        <v>41106</v>
      </c>
      <c r="B6666" s="2">
        <v>330.08060782055998</v>
      </c>
      <c r="C6666" s="3">
        <v>-3.18117925575201E-3</v>
      </c>
      <c r="D6666">
        <v>2.0946674930560301E-2</v>
      </c>
      <c r="E6666">
        <v>0.165472587530752</v>
      </c>
      <c r="F6666">
        <v>0.12658697880497899</v>
      </c>
      <c r="G6666">
        <v>6.7557840985511799</v>
      </c>
      <c r="H6666">
        <v>1.0465405338375099E-2</v>
      </c>
      <c r="I6666">
        <v>0.73275678546738399</v>
      </c>
      <c r="J6666">
        <v>7.4055040335779102E-2</v>
      </c>
      <c r="K6666">
        <v>-2.3384361894739501E-3</v>
      </c>
    </row>
    <row r="6667" spans="1:11" x14ac:dyDescent="0.25">
      <c r="A6667" s="1">
        <v>41107</v>
      </c>
      <c r="B6667" s="2">
        <v>332.79984097093001</v>
      </c>
      <c r="C6667" s="3">
        <v>8.2380881698085294E-3</v>
      </c>
      <c r="D6667">
        <v>2.0774637866757699E-2</v>
      </c>
      <c r="E6667">
        <v>0.16109033983364901</v>
      </c>
      <c r="F6667">
        <v>0.12896265467073201</v>
      </c>
      <c r="G6667">
        <v>6.88257086120782</v>
      </c>
      <c r="H6667">
        <v>1.0188247658497599E-2</v>
      </c>
      <c r="I6667">
        <v>0.81329749271150598</v>
      </c>
      <c r="J6667">
        <v>8.0540707244121698E-2</v>
      </c>
      <c r="K6667">
        <v>6.6919623825171899E-3</v>
      </c>
    </row>
    <row r="6668" spans="1:11" x14ac:dyDescent="0.25">
      <c r="A6668" s="1">
        <v>41108</v>
      </c>
      <c r="B6668" s="2">
        <v>334.95562941446599</v>
      </c>
      <c r="C6668" s="3">
        <v>6.4777327935221498E-3</v>
      </c>
      <c r="D6668">
        <v>2.06402433852261E-2</v>
      </c>
      <c r="E6668">
        <v>0.158772341948862</v>
      </c>
      <c r="F6668">
        <v>0.12999898554040401</v>
      </c>
      <c r="G6668">
        <v>6.93787850561373</v>
      </c>
      <c r="H6668">
        <v>1.004164459995E-2</v>
      </c>
      <c r="I6668">
        <v>0.85110065234014498</v>
      </c>
      <c r="J6668">
        <v>3.7803159628639699E-2</v>
      </c>
      <c r="K6668">
        <v>5.5094222902889898E-3</v>
      </c>
    </row>
    <row r="6669" spans="1:11" x14ac:dyDescent="0.25">
      <c r="A6669" s="1">
        <v>41109</v>
      </c>
      <c r="B6669" s="2">
        <v>336.082518828133</v>
      </c>
      <c r="C6669" s="3">
        <v>3.3642945951877202E-3</v>
      </c>
      <c r="D6669">
        <v>2.0570681424956501E-2</v>
      </c>
      <c r="E6669">
        <v>0.15450768027056699</v>
      </c>
      <c r="F6669">
        <v>0.13313695079062701</v>
      </c>
      <c r="G6669">
        <v>7.1053476713952</v>
      </c>
      <c r="H6669">
        <v>9.7719237128810494E-3</v>
      </c>
      <c r="I6669">
        <v>0.87046551225596203</v>
      </c>
      <c r="J6669">
        <v>1.93648599158164E-2</v>
      </c>
      <c r="K6669">
        <v>2.92656593218846E-3</v>
      </c>
    </row>
    <row r="6670" spans="1:11" x14ac:dyDescent="0.25">
      <c r="A6670" s="1">
        <v>41110</v>
      </c>
      <c r="B6670" s="2">
        <v>332.726348183082</v>
      </c>
      <c r="C6670" s="3">
        <v>-9.9861505940666007E-3</v>
      </c>
      <c r="D6670">
        <v>2.0779250352962599E-2</v>
      </c>
      <c r="E6670">
        <v>0.15660923530250201</v>
      </c>
      <c r="F6670">
        <v>0.13268215193584201</v>
      </c>
      <c r="G6670">
        <v>7.0810756419953096</v>
      </c>
      <c r="H6670">
        <v>9.9048377234630895E-3</v>
      </c>
      <c r="I6670">
        <v>0.91608335167625599</v>
      </c>
      <c r="J6670">
        <v>4.5617839420294203E-2</v>
      </c>
      <c r="K6670">
        <v>-9.1527080904983994E-3</v>
      </c>
    </row>
    <row r="6671" spans="1:11" x14ac:dyDescent="0.25">
      <c r="A6671" s="1">
        <v>41113</v>
      </c>
      <c r="B6671" s="2">
        <v>329.17419677043699</v>
      </c>
      <c r="C6671" s="3">
        <v>-1.06758945663378E-2</v>
      </c>
      <c r="D6671">
        <v>2.1306316009294099E-2</v>
      </c>
      <c r="E6671">
        <v>0.16033436290589401</v>
      </c>
      <c r="F6671">
        <v>0.13288677251176401</v>
      </c>
      <c r="G6671">
        <v>7.0919959787163203</v>
      </c>
      <c r="H6671">
        <v>1.0140435479492799E-2</v>
      </c>
      <c r="I6671">
        <v>0.90070296895601898</v>
      </c>
      <c r="J6671">
        <v>1.53803827202375E-2</v>
      </c>
      <c r="K6671">
        <v>-9.6173479704338791E-3</v>
      </c>
    </row>
    <row r="6672" spans="1:11" x14ac:dyDescent="0.25">
      <c r="A6672" s="1">
        <v>41114</v>
      </c>
      <c r="B6672" s="2">
        <v>325.69553814563898</v>
      </c>
      <c r="C6672" s="3">
        <v>-1.05678350822357E-2</v>
      </c>
      <c r="D6672">
        <v>2.1535104339096799E-2</v>
      </c>
      <c r="E6672">
        <v>0.16193159491669001</v>
      </c>
      <c r="F6672">
        <v>0.132988897874909</v>
      </c>
      <c r="G6672">
        <v>7.0974462778774701</v>
      </c>
      <c r="H6672">
        <v>1.02414533016097E-2</v>
      </c>
      <c r="I6672">
        <v>0.88113327022951904</v>
      </c>
      <c r="J6672">
        <v>1.95696987265001E-2</v>
      </c>
      <c r="K6672">
        <v>-9.3136280551292198E-3</v>
      </c>
    </row>
    <row r="6673" spans="1:11" x14ac:dyDescent="0.25">
      <c r="A6673" s="1">
        <v>41115</v>
      </c>
      <c r="B6673" s="2">
        <v>327.01840832689999</v>
      </c>
      <c r="C6673" s="3">
        <v>4.0616773223016702E-3</v>
      </c>
      <c r="D6673">
        <v>2.14475237069005E-2</v>
      </c>
      <c r="E6673">
        <v>0.16256209611953301</v>
      </c>
      <c r="F6673">
        <v>0.13193434520633901</v>
      </c>
      <c r="G6673">
        <v>7.0411661595220103</v>
      </c>
      <c r="H6673">
        <v>1.02813296989789E-2</v>
      </c>
      <c r="I6673">
        <v>0.873112588981104</v>
      </c>
      <c r="J6673">
        <v>8.0206812484147107E-3</v>
      </c>
      <c r="K6673">
        <v>3.5454995343558102E-3</v>
      </c>
    </row>
    <row r="6674" spans="1:11" x14ac:dyDescent="0.25">
      <c r="A6674" s="1">
        <v>41116</v>
      </c>
      <c r="B6674" s="2">
        <v>331.893429920806</v>
      </c>
      <c r="C6674" s="3">
        <v>1.4907483706644501E-2</v>
      </c>
      <c r="D6674">
        <v>2.1130831771181701E-2</v>
      </c>
      <c r="E6674">
        <v>0.15038139377682599</v>
      </c>
      <c r="F6674">
        <v>0.140514934996154</v>
      </c>
      <c r="G6674">
        <v>7.4991011904822296</v>
      </c>
      <c r="H6674">
        <v>9.5109544409088392E-3</v>
      </c>
      <c r="I6674">
        <v>0.862829593309141</v>
      </c>
      <c r="J6674">
        <v>1.02829956719627E-2</v>
      </c>
      <c r="K6674">
        <v>1.28615898042995E-2</v>
      </c>
    </row>
    <row r="6675" spans="1:11" x14ac:dyDescent="0.25">
      <c r="A6675" s="1">
        <v>41117</v>
      </c>
      <c r="B6675" s="2">
        <v>338.67926399875603</v>
      </c>
      <c r="C6675" s="3">
        <v>2.0445822261588399E-2</v>
      </c>
      <c r="D6675">
        <v>2.0705265361365102E-2</v>
      </c>
      <c r="E6675">
        <v>0.16118981942661401</v>
      </c>
      <c r="F6675">
        <v>0.12845268662138901</v>
      </c>
      <c r="G6675">
        <v>6.8553545229157997</v>
      </c>
      <c r="H6675">
        <v>1.01945393003871E-2</v>
      </c>
      <c r="I6675">
        <v>0.99337868668998197</v>
      </c>
      <c r="J6675">
        <v>0.130549093380841</v>
      </c>
      <c r="K6675">
        <v>2.02973891571754E-2</v>
      </c>
    </row>
    <row r="6676" spans="1:11" x14ac:dyDescent="0.25">
      <c r="A6676" s="1">
        <v>41120</v>
      </c>
      <c r="B6676" s="2">
        <v>338.18931207976999</v>
      </c>
      <c r="C6676" s="3">
        <v>-1.44665461121163E-3</v>
      </c>
      <c r="D6676">
        <v>2.1028996489566101E-2</v>
      </c>
      <c r="E6676">
        <v>0.15212288699159399</v>
      </c>
      <c r="F6676">
        <v>0.138236901135909</v>
      </c>
      <c r="G6676">
        <v>7.3775254559612797</v>
      </c>
      <c r="H6676">
        <v>9.6210961426767497E-3</v>
      </c>
      <c r="I6676">
        <v>0.84721188576152795</v>
      </c>
      <c r="J6676">
        <v>0.14616680092845499</v>
      </c>
      <c r="K6676">
        <v>-1.24023966130306E-3</v>
      </c>
    </row>
    <row r="6677" spans="1:11" x14ac:dyDescent="0.25">
      <c r="A6677" s="1">
        <v>41121</v>
      </c>
      <c r="B6677" s="2">
        <v>336.743953918763</v>
      </c>
      <c r="C6677" s="3">
        <v>-4.2738138355669104E-3</v>
      </c>
      <c r="D6677">
        <v>2.0824878960162101E-2</v>
      </c>
      <c r="E6677">
        <v>0.15267462919855401</v>
      </c>
      <c r="F6677">
        <v>0.13640038996314999</v>
      </c>
      <c r="G6677">
        <v>7.2795132188823501</v>
      </c>
      <c r="H6677">
        <v>9.6559913837815804E-3</v>
      </c>
      <c r="I6677">
        <v>0.96608621988012999</v>
      </c>
      <c r="J6677">
        <v>0.118874334118602</v>
      </c>
      <c r="K6677">
        <v>-4.1407600862860897E-3</v>
      </c>
    </row>
    <row r="6678" spans="1:11" x14ac:dyDescent="0.25">
      <c r="A6678" s="1">
        <v>41122</v>
      </c>
      <c r="B6678" s="2">
        <v>335.71505488889301</v>
      </c>
      <c r="C6678" s="3">
        <v>-3.0554343081622402E-3</v>
      </c>
      <c r="D6678">
        <v>2.0889035412618301E-2</v>
      </c>
      <c r="E6678">
        <v>0.152198831217699</v>
      </c>
      <c r="F6678">
        <v>0.137248330000245</v>
      </c>
      <c r="G6678">
        <v>7.3247666870764299</v>
      </c>
      <c r="H6678">
        <v>9.6258992772693102E-3</v>
      </c>
      <c r="I6678">
        <v>0.94980662546981898</v>
      </c>
      <c r="J6678">
        <v>1.6279594410310599E-2</v>
      </c>
      <c r="K6678">
        <v>-2.90369970902132E-3</v>
      </c>
    </row>
    <row r="6679" spans="1:11" x14ac:dyDescent="0.25">
      <c r="A6679" s="1">
        <v>41123</v>
      </c>
      <c r="B6679" s="2">
        <v>333.63275923320498</v>
      </c>
      <c r="C6679" s="3">
        <v>-6.2025685931115203E-3</v>
      </c>
      <c r="D6679">
        <v>2.1020092986435299E-2</v>
      </c>
      <c r="E6679">
        <v>0.153607063299736</v>
      </c>
      <c r="F6679">
        <v>0.136843270972627</v>
      </c>
      <c r="G6679">
        <v>7.3031492082204599</v>
      </c>
      <c r="H6679">
        <v>9.7149636943365293E-3</v>
      </c>
      <c r="I6679">
        <v>0.95869885366934005</v>
      </c>
      <c r="J6679">
        <v>8.8922281995208498E-3</v>
      </c>
      <c r="K6679">
        <v>-5.9472846228414197E-3</v>
      </c>
    </row>
    <row r="6680" spans="1:11" x14ac:dyDescent="0.25">
      <c r="A6680" s="1">
        <v>41124</v>
      </c>
      <c r="B6680" s="2">
        <v>340.27160773545899</v>
      </c>
      <c r="C6680" s="3">
        <v>1.9898670974373998E-2</v>
      </c>
      <c r="D6680">
        <v>2.0607874649411401E-2</v>
      </c>
      <c r="E6680">
        <v>0.14516577476624101</v>
      </c>
      <c r="F6680">
        <v>0.14196097311915301</v>
      </c>
      <c r="G6680">
        <v>7.5762743835663997</v>
      </c>
      <c r="H6680">
        <v>9.1810897312863907E-3</v>
      </c>
      <c r="I6680">
        <v>0.94710628148546205</v>
      </c>
      <c r="J6680">
        <v>1.1592572183877501E-2</v>
      </c>
      <c r="K6680">
        <v>1.8844997015823699E-2</v>
      </c>
    </row>
    <row r="6681" spans="1:11" x14ac:dyDescent="0.25">
      <c r="A6681" s="1">
        <v>41127</v>
      </c>
      <c r="B6681" s="2">
        <v>340.49208609900302</v>
      </c>
      <c r="C6681" s="3">
        <v>6.4794816414703903E-4</v>
      </c>
      <c r="D6681">
        <v>2.0594461945344599E-2</v>
      </c>
      <c r="E6681">
        <v>0.14516938401569601</v>
      </c>
      <c r="F6681">
        <v>0.14186505016180201</v>
      </c>
      <c r="G6681">
        <v>7.5711550988178704</v>
      </c>
      <c r="H6681">
        <v>9.1813180002648098E-3</v>
      </c>
      <c r="I6681">
        <v>1.0396596477358</v>
      </c>
      <c r="J6681">
        <v>9.2553366250333502E-2</v>
      </c>
      <c r="K6681">
        <v>6.6439022346313195E-4</v>
      </c>
    </row>
    <row r="6682" spans="1:11" x14ac:dyDescent="0.25">
      <c r="A6682" s="1">
        <v>41128</v>
      </c>
      <c r="B6682" s="2">
        <v>342.23141541140097</v>
      </c>
      <c r="C6682" s="3">
        <v>5.1082811713072402E-3</v>
      </c>
      <c r="D6682">
        <v>2.0489259643155299E-2</v>
      </c>
      <c r="E6682">
        <v>0.14420755239737401</v>
      </c>
      <c r="F6682">
        <v>0.142081737762914</v>
      </c>
      <c r="G6682">
        <v>7.5827194371389703</v>
      </c>
      <c r="H6682">
        <v>9.1204864274755104E-3</v>
      </c>
      <c r="I6682">
        <v>1.0389313193426299</v>
      </c>
      <c r="J6682">
        <v>7.2832839316161501E-4</v>
      </c>
      <c r="K6682">
        <v>5.3070804640400499E-3</v>
      </c>
    </row>
    <row r="6683" spans="1:11" x14ac:dyDescent="0.25">
      <c r="A6683" s="1">
        <v>41129</v>
      </c>
      <c r="B6683" s="2">
        <v>342.52538656279302</v>
      </c>
      <c r="C6683" s="3">
        <v>8.5898353614899403E-4</v>
      </c>
      <c r="D6683">
        <v>2.0471585060759499E-2</v>
      </c>
      <c r="E6683">
        <v>0.144179643518032</v>
      </c>
      <c r="F6683">
        <v>0.141986653325295</v>
      </c>
      <c r="G6683">
        <v>7.5776449031090802</v>
      </c>
      <c r="H6683">
        <v>9.1187213149622904E-3</v>
      </c>
      <c r="I6683">
        <v>1.04745822452379</v>
      </c>
      <c r="J6683">
        <v>8.5269051811582806E-3</v>
      </c>
      <c r="K6683">
        <v>8.9889667915167798E-4</v>
      </c>
    </row>
    <row r="6684" spans="1:11" x14ac:dyDescent="0.25">
      <c r="A6684" s="1">
        <v>41130</v>
      </c>
      <c r="B6684" s="2">
        <v>343.113328865575</v>
      </c>
      <c r="C6684" s="3">
        <v>1.7164926333856901E-3</v>
      </c>
      <c r="D6684">
        <v>2.0436327217812401E-2</v>
      </c>
      <c r="E6684">
        <v>0.142995217159083</v>
      </c>
      <c r="F6684">
        <v>0.14291615918228201</v>
      </c>
      <c r="G6684">
        <v>7.6272514341079303</v>
      </c>
      <c r="H6684">
        <v>9.0438116146618792E-3</v>
      </c>
      <c r="I6684">
        <v>1.04695986185227</v>
      </c>
      <c r="J6684">
        <v>4.9836267152203505E-4</v>
      </c>
      <c r="K6684">
        <v>1.7970490540527701E-3</v>
      </c>
    </row>
    <row r="6685" spans="1:11" x14ac:dyDescent="0.25">
      <c r="A6685" s="1">
        <v>41131</v>
      </c>
      <c r="B6685" s="2">
        <v>343.55428559266198</v>
      </c>
      <c r="C6685" s="3">
        <v>1.2851635013566599E-3</v>
      </c>
      <c r="D6685">
        <v>2.0409963432969601E-2</v>
      </c>
      <c r="E6685">
        <v>0.14050938805180499</v>
      </c>
      <c r="F6685">
        <v>0.14525693774599999</v>
      </c>
      <c r="G6685">
        <v>7.7521757726796201</v>
      </c>
      <c r="H6685">
        <v>8.8865939776030505E-3</v>
      </c>
      <c r="I6685">
        <v>1.0625424292443999</v>
      </c>
      <c r="J6685">
        <v>1.5582567392133E-2</v>
      </c>
      <c r="K6685">
        <v>1.3639824919685301E-3</v>
      </c>
    </row>
    <row r="6686" spans="1:11" x14ac:dyDescent="0.25">
      <c r="A6686" s="1">
        <v>41134</v>
      </c>
      <c r="B6686" s="2">
        <v>343.60328078456098</v>
      </c>
      <c r="C6686" s="3">
        <v>1.4261266400450399E-4</v>
      </c>
      <c r="D6686">
        <v>2.0407038321764E-2</v>
      </c>
      <c r="E6686">
        <v>0.14014987403627099</v>
      </c>
      <c r="F6686">
        <v>0.14560868115002801</v>
      </c>
      <c r="G6686">
        <v>7.7709478653398296</v>
      </c>
      <c r="H6686">
        <v>8.8638563148062208E-3</v>
      </c>
      <c r="I6686">
        <v>1.09905138683444</v>
      </c>
      <c r="J6686">
        <v>3.65089575900324E-2</v>
      </c>
      <c r="K6686">
        <v>1.5308775039530101E-4</v>
      </c>
    </row>
    <row r="6687" spans="1:11" x14ac:dyDescent="0.25">
      <c r="A6687" s="1">
        <v>41135</v>
      </c>
      <c r="B6687" s="2">
        <v>343.35830482506799</v>
      </c>
      <c r="C6687" s="3">
        <v>-7.1296164266365701E-4</v>
      </c>
      <c r="D6687">
        <v>2.0421672268212E-2</v>
      </c>
      <c r="E6687">
        <v>0.13520193902621999</v>
      </c>
      <c r="F6687">
        <v>0.15104570552240101</v>
      </c>
      <c r="G6687">
        <v>8.0611148568034494</v>
      </c>
      <c r="H6687">
        <v>8.5509214278812404E-3</v>
      </c>
      <c r="I6687">
        <v>1.1045388938292899</v>
      </c>
      <c r="J6687">
        <v>5.4875069948541197E-3</v>
      </c>
      <c r="K6687">
        <v>-7.8804261482991395E-4</v>
      </c>
    </row>
    <row r="6688" spans="1:11" x14ac:dyDescent="0.25">
      <c r="A6688" s="1">
        <v>41136</v>
      </c>
      <c r="B6688" s="2">
        <v>343.82375914810399</v>
      </c>
      <c r="C6688" s="3">
        <v>1.35559360730597E-3</v>
      </c>
      <c r="D6688">
        <v>2.0393885690362101E-2</v>
      </c>
      <c r="E6688">
        <v>0.135145499764035</v>
      </c>
      <c r="F6688">
        <v>0.15090318009826401</v>
      </c>
      <c r="G6688">
        <v>8.0535084583957204</v>
      </c>
      <c r="H6688">
        <v>8.5473518955219707E-3</v>
      </c>
      <c r="I6688">
        <v>1.18771411728958</v>
      </c>
      <c r="J6688">
        <v>8.3175223460293796E-2</v>
      </c>
      <c r="K6688">
        <v>1.6017401423587901E-3</v>
      </c>
    </row>
    <row r="6689" spans="1:11" x14ac:dyDescent="0.25">
      <c r="A6689" s="1">
        <v>41137</v>
      </c>
      <c r="B6689" s="2">
        <v>346.17552835923499</v>
      </c>
      <c r="C6689" s="3">
        <v>6.8400427502670596E-3</v>
      </c>
      <c r="D6689">
        <v>1.99679418796125E-2</v>
      </c>
      <c r="E6689">
        <v>0.13380754618122601</v>
      </c>
      <c r="F6689">
        <v>0.14922881742834099</v>
      </c>
      <c r="G6689">
        <v>7.9641498781731599</v>
      </c>
      <c r="H6689">
        <v>8.4627322810167903E-3</v>
      </c>
      <c r="I6689">
        <v>1.1870889438664001</v>
      </c>
      <c r="J6689">
        <v>6.2517342318479897E-4</v>
      </c>
      <c r="K6689">
        <v>8.1196766070732295E-3</v>
      </c>
    </row>
    <row r="6690" spans="1:11" x14ac:dyDescent="0.25">
      <c r="A6690" s="1">
        <v>41138</v>
      </c>
      <c r="B6690" s="2">
        <v>346.68997787416998</v>
      </c>
      <c r="C6690" s="3">
        <v>1.48609440237779E-3</v>
      </c>
      <c r="D6690">
        <v>1.9938164377874601E-2</v>
      </c>
      <c r="E6690">
        <v>0.125434508228501</v>
      </c>
      <c r="F6690">
        <v>0.15895278467990401</v>
      </c>
      <c r="G6690">
        <v>8.4831054923532907</v>
      </c>
      <c r="H6690">
        <v>7.9331748637039203E-3</v>
      </c>
      <c r="I6690">
        <v>1.18565557462747</v>
      </c>
      <c r="J6690">
        <v>1.43336923892812E-3</v>
      </c>
      <c r="K6690">
        <v>1.76185277567802E-3</v>
      </c>
    </row>
    <row r="6691" spans="1:11" x14ac:dyDescent="0.25">
      <c r="A6691" s="1">
        <v>41141</v>
      </c>
      <c r="B6691" s="2">
        <v>346.56748989442298</v>
      </c>
      <c r="C6691" s="3">
        <v>-3.5330695308088999E-4</v>
      </c>
      <c r="D6691">
        <v>2.02316155001581E-2</v>
      </c>
      <c r="E6691">
        <v>0.12459913138753601</v>
      </c>
      <c r="F6691">
        <v>0.16237364799303899</v>
      </c>
      <c r="G6691">
        <v>8.6656725635667797</v>
      </c>
      <c r="H6691">
        <v>7.8803409932637694E-3</v>
      </c>
      <c r="I6691">
        <v>1.3472170356278601</v>
      </c>
      <c r="J6691">
        <v>0.16156146100038701</v>
      </c>
      <c r="K6691">
        <v>-4.9213729209638605E-4</v>
      </c>
    </row>
    <row r="6692" spans="1:11" x14ac:dyDescent="0.25">
      <c r="A6692" s="1">
        <v>41142</v>
      </c>
      <c r="B6692" s="2">
        <v>346.02854278353902</v>
      </c>
      <c r="C6692" s="3">
        <v>-1.55510002120596E-3</v>
      </c>
      <c r="D6692">
        <v>2.0263285881614902E-2</v>
      </c>
      <c r="E6692">
        <v>0.12337093046745901</v>
      </c>
      <c r="F6692">
        <v>0.16424684327852901</v>
      </c>
      <c r="G6692">
        <v>8.7656425845172805</v>
      </c>
      <c r="H6692">
        <v>7.8026627466286202E-3</v>
      </c>
      <c r="I6692">
        <v>1.3854376634034899</v>
      </c>
      <c r="J6692">
        <v>3.8220627775635403E-2</v>
      </c>
      <c r="K6692">
        <v>-2.1583162025158699E-3</v>
      </c>
    </row>
    <row r="6693" spans="1:11" x14ac:dyDescent="0.25">
      <c r="A6693" s="1">
        <v>41143</v>
      </c>
      <c r="B6693" s="2">
        <v>345.97954759164099</v>
      </c>
      <c r="C6693" s="3">
        <v>-1.41592920353983E-4</v>
      </c>
      <c r="D6693">
        <v>2.0266169924581301E-2</v>
      </c>
      <c r="E6693">
        <v>0.122450137038054</v>
      </c>
      <c r="F6693">
        <v>0.16550548994717099</v>
      </c>
      <c r="G6693">
        <v>8.8328149369186093</v>
      </c>
      <c r="H6693">
        <v>7.7444266567998701E-3</v>
      </c>
      <c r="I6693">
        <v>1.4153721567575701</v>
      </c>
      <c r="J6693">
        <v>2.9934493354079501E-2</v>
      </c>
      <c r="K6693">
        <v>-2.0340012639842901E-4</v>
      </c>
    </row>
    <row r="6694" spans="1:11" x14ac:dyDescent="0.25">
      <c r="A6694" s="1">
        <v>41144</v>
      </c>
      <c r="B6694" s="2">
        <v>342.96634328988</v>
      </c>
      <c r="C6694" s="3">
        <v>-8.7091977625149992E-3</v>
      </c>
      <c r="D6694">
        <v>2.0445130287904099E-2</v>
      </c>
      <c r="E6694">
        <v>0.12610001222108499</v>
      </c>
      <c r="F6694">
        <v>0.162134245094748</v>
      </c>
      <c r="G6694">
        <v>8.6528959390775295</v>
      </c>
      <c r="H6694">
        <v>7.9752650318739397E-3</v>
      </c>
      <c r="I6694">
        <v>1.4369431466731699</v>
      </c>
      <c r="J6694">
        <v>2.1570989915596001E-2</v>
      </c>
      <c r="K6694">
        <v>-1.2516779136858801E-2</v>
      </c>
    </row>
    <row r="6695" spans="1:11" x14ac:dyDescent="0.25">
      <c r="A6695" s="1">
        <v>41145</v>
      </c>
      <c r="B6695" s="2">
        <v>345.36710769290897</v>
      </c>
      <c r="C6695" s="3">
        <v>6.9999999999999004E-3</v>
      </c>
      <c r="D6695">
        <v>2.0302289853868699E-2</v>
      </c>
      <c r="E6695">
        <v>0.12244260522949101</v>
      </c>
      <c r="F6695">
        <v>0.16581066546090401</v>
      </c>
      <c r="G6695">
        <v>8.8491017612223892</v>
      </c>
      <c r="H6695">
        <v>7.7439503034007302E-3</v>
      </c>
      <c r="I6695">
        <v>1.36692939170727</v>
      </c>
      <c r="J6695">
        <v>7.00137549658955E-2</v>
      </c>
      <c r="K6695">
        <v>9.5615043664541797E-3</v>
      </c>
    </row>
    <row r="6696" spans="1:11" x14ac:dyDescent="0.25">
      <c r="A6696" s="1">
        <v>41148</v>
      </c>
      <c r="B6696" s="2">
        <v>344.99964375367</v>
      </c>
      <c r="C6696" s="3">
        <v>-1.0639807064831701E-3</v>
      </c>
      <c r="D6696">
        <v>2.0324023678291201E-2</v>
      </c>
      <c r="E6696">
        <v>0.116336330845156</v>
      </c>
      <c r="F6696">
        <v>0.17470057316267401</v>
      </c>
      <c r="G6696">
        <v>9.3235446909468909</v>
      </c>
      <c r="H6696">
        <v>7.3577556019518804E-3</v>
      </c>
      <c r="I6696">
        <v>1.4396812792547</v>
      </c>
      <c r="J6696">
        <v>7.2751887547430505E-2</v>
      </c>
      <c r="K6696">
        <v>-1.5390682933667599E-3</v>
      </c>
    </row>
    <row r="6697" spans="1:11" x14ac:dyDescent="0.25">
      <c r="A6697" s="1">
        <v>41149</v>
      </c>
      <c r="B6697" s="2">
        <v>344.87715577392299</v>
      </c>
      <c r="C6697" s="3">
        <v>-3.5503798906477702E-4</v>
      </c>
      <c r="D6697">
        <v>2.0331278630700101E-2</v>
      </c>
      <c r="E6697">
        <v>0.109486965056016</v>
      </c>
      <c r="F6697">
        <v>0.185695882795712</v>
      </c>
      <c r="G6697">
        <v>9.91035021137853</v>
      </c>
      <c r="H6697">
        <v>6.9245636735254896E-3</v>
      </c>
      <c r="I6697">
        <v>1.5964871383500301</v>
      </c>
      <c r="J6697">
        <v>0.15680585909532799</v>
      </c>
      <c r="K6697">
        <v>-5.82494169077109E-4</v>
      </c>
    </row>
    <row r="6698" spans="1:11" x14ac:dyDescent="0.25">
      <c r="A6698" s="1">
        <v>41150</v>
      </c>
      <c r="B6698" s="2">
        <v>344.730170198228</v>
      </c>
      <c r="C6698" s="3">
        <v>-4.2619690296907798E-4</v>
      </c>
      <c r="D6698">
        <v>2.0339991413486601E-2</v>
      </c>
      <c r="E6698">
        <v>0.109654040429116</v>
      </c>
      <c r="F6698">
        <v>0.185492402595369</v>
      </c>
      <c r="G6698">
        <v>9.8994907350340995</v>
      </c>
      <c r="H6698">
        <v>6.9351304479238996E-3</v>
      </c>
      <c r="I6698">
        <v>1.80312698945525</v>
      </c>
      <c r="J6698">
        <v>0.20663985110522201</v>
      </c>
      <c r="K6698">
        <v>-7.8915112367630897E-4</v>
      </c>
    </row>
    <row r="6699" spans="1:11" x14ac:dyDescent="0.25">
      <c r="A6699" s="1">
        <v>41151</v>
      </c>
      <c r="B6699" s="2">
        <v>342.25591300735101</v>
      </c>
      <c r="C6699" s="3">
        <v>-7.1773735076748899E-3</v>
      </c>
      <c r="D6699">
        <v>2.0487785595698998E-2</v>
      </c>
      <c r="E6699">
        <v>0.105191000442367</v>
      </c>
      <c r="F6699">
        <v>0.19476747544504999</v>
      </c>
      <c r="G6699">
        <v>10.394489432864701</v>
      </c>
      <c r="H6699">
        <v>6.65286301499321E-3</v>
      </c>
      <c r="I6699">
        <v>1.79840683450878</v>
      </c>
      <c r="J6699">
        <v>4.7201549464703802E-3</v>
      </c>
      <c r="K6699">
        <v>-1.29083095855194E-2</v>
      </c>
    </row>
    <row r="6700" spans="1:11" x14ac:dyDescent="0.25">
      <c r="A6700" s="1">
        <v>41152</v>
      </c>
      <c r="B6700" s="2">
        <v>344.215720683293</v>
      </c>
      <c r="C6700" s="3">
        <v>5.7261470188247898E-3</v>
      </c>
      <c r="D6700">
        <v>2.0370545048656399E-2</v>
      </c>
      <c r="E6700">
        <v>8.6572385057762005E-2</v>
      </c>
      <c r="F6700">
        <v>0.23530072591929799</v>
      </c>
      <c r="G6700">
        <v>12.5576968306681</v>
      </c>
      <c r="H6700">
        <v>5.4753183851131097E-3</v>
      </c>
      <c r="I6700">
        <v>1.9684496292992899</v>
      </c>
      <c r="J6700">
        <v>0.17004279479050299</v>
      </c>
      <c r="K6700">
        <v>1.1254627697039801E-2</v>
      </c>
    </row>
    <row r="6701" spans="1:11" x14ac:dyDescent="0.25">
      <c r="A6701" s="1">
        <v>41155</v>
      </c>
      <c r="B6701" s="2">
        <v>344.215720683293</v>
      </c>
      <c r="C6701" s="3">
        <v>0</v>
      </c>
      <c r="D6701">
        <v>2.0370545048656399E-2</v>
      </c>
      <c r="E6701">
        <v>8.6335446846981898E-2</v>
      </c>
      <c r="F6701">
        <v>0.23594648307966101</v>
      </c>
      <c r="G6701">
        <v>12.592160059008799</v>
      </c>
      <c r="H6701">
        <v>5.46033309689731E-3</v>
      </c>
      <c r="I6701">
        <v>2.88955084798847</v>
      </c>
      <c r="J6701">
        <v>0.92110121868918005</v>
      </c>
      <c r="K6701" s="4">
        <v>-9.2110121868918004E-5</v>
      </c>
    </row>
    <row r="6702" spans="1:11" x14ac:dyDescent="0.25">
      <c r="A6702" s="1">
        <v>41156</v>
      </c>
      <c r="B6702" s="2">
        <v>344.43619904683601</v>
      </c>
      <c r="C6702" s="3">
        <v>6.4052380613488502E-4</v>
      </c>
      <c r="D6702">
        <v>2.0357439400973301E-2</v>
      </c>
      <c r="E6702">
        <v>8.4821432069524305E-2</v>
      </c>
      <c r="F6702">
        <v>0.24000348619777201</v>
      </c>
      <c r="G6702">
        <v>12.8086770926867</v>
      </c>
      <c r="H6702">
        <v>5.36457839473893E-3</v>
      </c>
      <c r="I6702">
        <v>2.9054327250081</v>
      </c>
      <c r="J6702">
        <v>1.5881877019638099E-2</v>
      </c>
      <c r="K6702">
        <v>1.8594106397890799E-3</v>
      </c>
    </row>
    <row r="6703" spans="1:11" x14ac:dyDescent="0.25">
      <c r="A6703" s="1">
        <v>41157</v>
      </c>
      <c r="B6703" s="2">
        <v>343.82375914810399</v>
      </c>
      <c r="C6703" s="3">
        <v>-1.77809388335703E-3</v>
      </c>
      <c r="D6703">
        <v>2.0393885690362101E-2</v>
      </c>
      <c r="E6703">
        <v>8.4313855522478401E-2</v>
      </c>
      <c r="F6703">
        <v>0.24188059677718099</v>
      </c>
      <c r="G6703">
        <v>12.908856067833399</v>
      </c>
      <c r="H6703">
        <v>5.3324764352279596E-3</v>
      </c>
      <c r="I6703">
        <v>3.0081425050603099</v>
      </c>
      <c r="J6703">
        <v>0.10270978005220099</v>
      </c>
      <c r="K6703">
        <v>-5.3590307665192603E-3</v>
      </c>
    </row>
    <row r="6704" spans="1:11" x14ac:dyDescent="0.25">
      <c r="A6704" s="1">
        <v>41158</v>
      </c>
      <c r="B6704" s="2">
        <v>350.56059803415599</v>
      </c>
      <c r="C6704" s="3">
        <v>1.95938724617029E-2</v>
      </c>
      <c r="D6704">
        <v>1.97169403630078E-2</v>
      </c>
      <c r="E6704">
        <v>9.8980107520265398E-2</v>
      </c>
      <c r="F6704">
        <v>0.19920104005717401</v>
      </c>
      <c r="G6704">
        <v>10.631103068716101</v>
      </c>
      <c r="H6704">
        <v>6.26005165624799E-3</v>
      </c>
      <c r="I6704">
        <v>3.0499206388723099</v>
      </c>
      <c r="J6704">
        <v>4.1778133812007102E-2</v>
      </c>
      <c r="K6704">
        <v>5.9755578202998198E-2</v>
      </c>
    </row>
    <row r="6705" spans="1:11" x14ac:dyDescent="0.25">
      <c r="A6705" s="1">
        <v>41159</v>
      </c>
      <c r="B6705" s="2">
        <v>352.32442494250301</v>
      </c>
      <c r="C6705" s="3">
        <v>5.0314465408805003E-3</v>
      </c>
      <c r="D6705">
        <v>1.96177494947758E-2</v>
      </c>
      <c r="E6705">
        <v>8.12234478299836E-2</v>
      </c>
      <c r="F6705">
        <v>0.241528154971204</v>
      </c>
      <c r="G6705">
        <v>12.8900467023602</v>
      </c>
      <c r="H6705">
        <v>5.1370218910921804E-3</v>
      </c>
      <c r="I6705">
        <v>2.1395879190355802</v>
      </c>
      <c r="J6705">
        <v>0.91033271983673403</v>
      </c>
      <c r="K6705">
        <v>1.06741889621576E-2</v>
      </c>
    </row>
    <row r="6706" spans="1:11" x14ac:dyDescent="0.25">
      <c r="A6706" s="1">
        <v>41162</v>
      </c>
      <c r="B6706" s="2">
        <v>349.43370862048903</v>
      </c>
      <c r="C6706" s="3">
        <v>-8.2047003198442194E-3</v>
      </c>
      <c r="D6706">
        <v>1.9780839141132201E-2</v>
      </c>
      <c r="E6706">
        <v>8.6509440377135302E-2</v>
      </c>
      <c r="F6706">
        <v>0.22865526646454101</v>
      </c>
      <c r="G6706">
        <v>12.203037214522499</v>
      </c>
      <c r="H6706">
        <v>5.4713374139656696E-3</v>
      </c>
      <c r="I6706">
        <v>3.1613515977484501</v>
      </c>
      <c r="J6706">
        <v>1.0217636787128701</v>
      </c>
      <c r="K6706">
        <v>-2.6040118833057999E-2</v>
      </c>
    </row>
    <row r="6707" spans="1:11" x14ac:dyDescent="0.25">
      <c r="A6707" s="1">
        <v>41163</v>
      </c>
      <c r="B6707" s="2">
        <v>350.462607650358</v>
      </c>
      <c r="C6707" s="3">
        <v>2.9444756029162202E-3</v>
      </c>
      <c r="D6707">
        <v>1.9722480385588E-2</v>
      </c>
      <c r="E6707">
        <v>8.5751409732678904E-2</v>
      </c>
      <c r="F6707">
        <v>0.22999599011923899</v>
      </c>
      <c r="G6707">
        <v>12.2745899100087</v>
      </c>
      <c r="H6707">
        <v>5.42339534651192E-3</v>
      </c>
      <c r="I6707">
        <v>2.8099860423681098</v>
      </c>
      <c r="J6707">
        <v>0.35136555538034298</v>
      </c>
      <c r="K6707">
        <v>8.2387987907499606E-3</v>
      </c>
    </row>
    <row r="6708" spans="1:11" x14ac:dyDescent="0.25">
      <c r="A6708" s="1">
        <v>41164</v>
      </c>
      <c r="B6708" s="2">
        <v>352.64289368984402</v>
      </c>
      <c r="C6708" s="3">
        <v>6.2211659443591801E-3</v>
      </c>
      <c r="D6708">
        <v>1.9318598475376599E-2</v>
      </c>
      <c r="E6708">
        <v>8.72804810878927E-2</v>
      </c>
      <c r="F6708">
        <v>0.22133927579893301</v>
      </c>
      <c r="G6708">
        <v>11.8125922108542</v>
      </c>
      <c r="H6708">
        <v>5.5201023102598402E-3</v>
      </c>
      <c r="I6708">
        <v>2.8514479769729801</v>
      </c>
      <c r="J6708">
        <v>4.1461934604875197E-2</v>
      </c>
      <c r="K6708">
        <v>1.7735184852995699E-2</v>
      </c>
    </row>
    <row r="6709" spans="1:11" x14ac:dyDescent="0.25">
      <c r="A6709" s="1">
        <v>41165</v>
      </c>
      <c r="B6709" s="2">
        <v>357.003465768816</v>
      </c>
      <c r="C6709" s="3">
        <v>1.2365404654394001E-2</v>
      </c>
      <c r="D6709">
        <v>1.9081511428449799E-2</v>
      </c>
      <c r="E6709">
        <v>9.3918716506276104E-2</v>
      </c>
      <c r="F6709">
        <v>0.20317048761174999</v>
      </c>
      <c r="G6709">
        <v>10.842947374681801</v>
      </c>
      <c r="H6709">
        <v>5.9399411815896797E-3</v>
      </c>
      <c r="I6709">
        <v>2.6960491786236802</v>
      </c>
      <c r="J6709">
        <v>0.15539879834930301</v>
      </c>
      <c r="K6709">
        <v>3.3322199181993299E-2</v>
      </c>
    </row>
    <row r="6710" spans="1:11" x14ac:dyDescent="0.25">
      <c r="A6710" s="1">
        <v>41166</v>
      </c>
      <c r="B6710" s="2">
        <v>359.08576142450403</v>
      </c>
      <c r="C6710" s="3">
        <v>5.8327043162012E-3</v>
      </c>
      <c r="D6710">
        <v>1.8694122875068601E-2</v>
      </c>
      <c r="E6710">
        <v>9.4815905843687404E-2</v>
      </c>
      <c r="F6710">
        <v>0.19716230846212199</v>
      </c>
      <c r="G6710">
        <v>10.5222985880255</v>
      </c>
      <c r="H6710">
        <v>5.9966844175624199E-3</v>
      </c>
      <c r="I6710">
        <v>2.2998257418443502</v>
      </c>
      <c r="J6710">
        <v>0.39622343677932498</v>
      </c>
      <c r="K6710">
        <v>1.3374581187288299E-2</v>
      </c>
    </row>
    <row r="6711" spans="1:11" x14ac:dyDescent="0.25">
      <c r="A6711" s="1">
        <v>41169</v>
      </c>
      <c r="B6711" s="2">
        <v>357.83638403109097</v>
      </c>
      <c r="C6711" s="3">
        <v>-3.4793286942283999E-3</v>
      </c>
      <c r="D6711">
        <v>1.84825490877762E-2</v>
      </c>
      <c r="E6711">
        <v>9.6099898549896104E-2</v>
      </c>
      <c r="F6711">
        <v>0.192326416225922</v>
      </c>
      <c r="G6711">
        <v>10.264213244809</v>
      </c>
      <c r="H6711">
        <v>6.0778912465756802E-3</v>
      </c>
      <c r="I6711">
        <v>2.21069664709009</v>
      </c>
      <c r="J6711">
        <v>8.9129094754261104E-2</v>
      </c>
      <c r="K6711">
        <v>-7.7006531879305002E-3</v>
      </c>
    </row>
    <row r="6712" spans="1:11" x14ac:dyDescent="0.25">
      <c r="A6712" s="1">
        <v>41170</v>
      </c>
      <c r="B6712" s="2">
        <v>357.49341768780101</v>
      </c>
      <c r="C6712" s="3">
        <v>-9.5844458136518096E-4</v>
      </c>
      <c r="D6712">
        <v>1.7668338956796099E-2</v>
      </c>
      <c r="E6712">
        <v>9.6163075464326897E-2</v>
      </c>
      <c r="F6712">
        <v>0.183733089561497</v>
      </c>
      <c r="G6712">
        <v>9.8055984632474402</v>
      </c>
      <c r="H6712">
        <v>6.0818869054785401E-3</v>
      </c>
      <c r="I6712">
        <v>2.1276611643412102</v>
      </c>
      <c r="J6712">
        <v>8.30354827488788E-2</v>
      </c>
      <c r="K6712">
        <v>-2.0475488622188598E-3</v>
      </c>
    </row>
    <row r="6713" spans="1:11" x14ac:dyDescent="0.25">
      <c r="A6713" s="1">
        <v>41171</v>
      </c>
      <c r="B6713" s="2">
        <v>357.54241287970001</v>
      </c>
      <c r="C6713" s="3">
        <v>1.37052011238259E-4</v>
      </c>
      <c r="D6713">
        <v>1.8837737407101401E-2</v>
      </c>
      <c r="E6713">
        <v>9.6272332829052995E-2</v>
      </c>
      <c r="F6713">
        <v>0.19567135077687201</v>
      </c>
      <c r="G6713">
        <v>10.4427280957307</v>
      </c>
      <c r="H6713">
        <v>6.0887969479521799E-3</v>
      </c>
      <c r="I6713">
        <v>2.0312598777872202</v>
      </c>
      <c r="J6713">
        <v>9.6401286553996296E-2</v>
      </c>
      <c r="K6713">
        <v>2.68748122942919E-4</v>
      </c>
    </row>
    <row r="6714" spans="1:11" x14ac:dyDescent="0.25">
      <c r="A6714" s="1">
        <v>41172</v>
      </c>
      <c r="B6714" s="2">
        <v>357.690035676099</v>
      </c>
      <c r="C6714" s="3">
        <v>4.1288191577204498E-4</v>
      </c>
      <c r="D6714">
        <v>2.0419916411623301E-2</v>
      </c>
      <c r="E6714">
        <v>9.4812337050950102E-2</v>
      </c>
      <c r="F6714">
        <v>0.21537193414660799</v>
      </c>
      <c r="G6714">
        <v>11.4941228688573</v>
      </c>
      <c r="H6714">
        <v>5.9964587072914898E-3</v>
      </c>
      <c r="I6714">
        <v>2.1607882231475299</v>
      </c>
      <c r="J6714">
        <v>0.12952834536031299</v>
      </c>
      <c r="K6714">
        <v>8.7919754661479495E-4</v>
      </c>
    </row>
    <row r="6715" spans="1:11" x14ac:dyDescent="0.25">
      <c r="A6715" s="1">
        <v>41173</v>
      </c>
      <c r="B6715" s="2">
        <v>357.22256348750102</v>
      </c>
      <c r="C6715" s="3">
        <v>-1.30691979639552E-3</v>
      </c>
      <c r="D6715">
        <v>2.0446764270721601E-2</v>
      </c>
      <c r="E6715">
        <v>9.5159935467395998E-2</v>
      </c>
      <c r="F6715">
        <v>0.21486736167162701</v>
      </c>
      <c r="G6715">
        <v>11.467194485423001</v>
      </c>
      <c r="H6715">
        <v>6.0184427614322199E-3</v>
      </c>
      <c r="I6715">
        <v>2.4149642897000501</v>
      </c>
      <c r="J6715">
        <v>0.25417606655252201</v>
      </c>
      <c r="K6715">
        <v>-3.1815822444525E-3</v>
      </c>
    </row>
    <row r="6716" spans="1:11" x14ac:dyDescent="0.25">
      <c r="A6716" s="1">
        <v>41176</v>
      </c>
      <c r="B6716" s="2">
        <v>357.09954449050099</v>
      </c>
      <c r="C6716" s="3">
        <v>-3.4437633445827398E-4</v>
      </c>
      <c r="D6716">
        <v>2.0453841234680799E-2</v>
      </c>
      <c r="E6716">
        <v>9.5158466842927905E-2</v>
      </c>
      <c r="F6716">
        <v>0.21494504812107401</v>
      </c>
      <c r="G6716">
        <v>11.4713405112213</v>
      </c>
      <c r="H6716">
        <v>6.0183498774652802E-3</v>
      </c>
      <c r="I6716">
        <v>2.4005058519743598</v>
      </c>
      <c r="J6716">
        <v>1.44584377256907E-2</v>
      </c>
      <c r="K6716">
        <v>-8.2812324992113603E-4</v>
      </c>
    </row>
    <row r="6717" spans="1:11" x14ac:dyDescent="0.25">
      <c r="A6717" s="1">
        <v>41177</v>
      </c>
      <c r="B6717" s="2">
        <v>353.60580497571198</v>
      </c>
      <c r="C6717" s="3">
        <v>-9.7836571586055205E-3</v>
      </c>
      <c r="D6717">
        <v>2.0656892510919199E-2</v>
      </c>
      <c r="E6717">
        <v>0.100802876277635</v>
      </c>
      <c r="F6717">
        <v>0.20492364180190001</v>
      </c>
      <c r="G6717">
        <v>10.936510956907499</v>
      </c>
      <c r="H6717">
        <v>6.3753336746696296E-3</v>
      </c>
      <c r="I6717">
        <v>2.4014108292749201</v>
      </c>
      <c r="J6717">
        <v>9.04977300560717E-4</v>
      </c>
      <c r="K6717">
        <v>-2.34946707483185E-2</v>
      </c>
    </row>
    <row r="6718" spans="1:11" x14ac:dyDescent="0.25">
      <c r="A6718" s="1">
        <v>41178</v>
      </c>
      <c r="B6718" s="2">
        <v>351.07161363751999</v>
      </c>
      <c r="C6718" s="3">
        <v>-7.16671305315886E-3</v>
      </c>
      <c r="D6718">
        <v>2.0499292520838899E-2</v>
      </c>
      <c r="E6718">
        <v>0.103824524148245</v>
      </c>
      <c r="F6718">
        <v>0.19744171898702001</v>
      </c>
      <c r="G6718">
        <v>10.5372103680434</v>
      </c>
      <c r="H6718">
        <v>6.56643946583217E-3</v>
      </c>
      <c r="I6718">
        <v>2.1612529431522298</v>
      </c>
      <c r="J6718">
        <v>0.24015788612269001</v>
      </c>
      <c r="K6718">
        <v>-1.55130954674794E-2</v>
      </c>
    </row>
    <row r="6719" spans="1:11" x14ac:dyDescent="0.25">
      <c r="A6719" s="1">
        <v>41179</v>
      </c>
      <c r="B6719" s="2">
        <v>354.565353152309</v>
      </c>
      <c r="C6719" s="3">
        <v>9.9516434228046399E-3</v>
      </c>
      <c r="D6719">
        <v>2.0600724428375398E-2</v>
      </c>
      <c r="E6719">
        <v>0.103178959810792</v>
      </c>
      <c r="F6719">
        <v>0.19966012902390801</v>
      </c>
      <c r="G6719">
        <v>10.6556040558678</v>
      </c>
      <c r="H6719">
        <v>6.5256103921816E-3</v>
      </c>
      <c r="I6719">
        <v>2.0217405919237499</v>
      </c>
      <c r="J6719">
        <v>0.13951235122848099</v>
      </c>
      <c r="K6719">
        <v>2.0105690229112301E-2</v>
      </c>
    </row>
    <row r="6720" spans="1:11" x14ac:dyDescent="0.25">
      <c r="A6720" s="1">
        <v>41180</v>
      </c>
      <c r="B6720" s="2">
        <v>352.86769099371401</v>
      </c>
      <c r="C6720" s="3">
        <v>-4.7880091596695902E-3</v>
      </c>
      <c r="D6720">
        <v>2.0700307585553301E-2</v>
      </c>
      <c r="E6720">
        <v>0.103191234120027</v>
      </c>
      <c r="F6720">
        <v>0.200601415053102</v>
      </c>
      <c r="G6720">
        <v>10.7058392794924</v>
      </c>
      <c r="H6720">
        <v>6.5263866876593196E-3</v>
      </c>
      <c r="I6720">
        <v>2.05724804757799</v>
      </c>
      <c r="J6720">
        <v>3.5507455654237401E-2</v>
      </c>
      <c r="K6720">
        <v>-9.8536732410812299E-3</v>
      </c>
    </row>
    <row r="6721" spans="1:11" x14ac:dyDescent="0.25">
      <c r="A6721" s="1">
        <v>41183</v>
      </c>
      <c r="B6721" s="2">
        <v>353.53199357751203</v>
      </c>
      <c r="C6721" s="3">
        <v>1.8825826244597301E-3</v>
      </c>
      <c r="D6721">
        <v>2.0661225821704699E-2</v>
      </c>
      <c r="E6721">
        <v>0.10303961032355501</v>
      </c>
      <c r="F6721">
        <v>0.200517313262601</v>
      </c>
      <c r="G6721">
        <v>10.7013508752008</v>
      </c>
      <c r="H6721">
        <v>6.5167971567726898E-3</v>
      </c>
      <c r="I6721">
        <v>2.0667009659143498</v>
      </c>
      <c r="J6721">
        <v>9.4529183363603105E-3</v>
      </c>
      <c r="K6721">
        <v>3.8897900365508602E-3</v>
      </c>
    </row>
    <row r="6722" spans="1:11" x14ac:dyDescent="0.25">
      <c r="A6722" s="1">
        <v>41184</v>
      </c>
      <c r="B6722" s="2">
        <v>354.51614555350898</v>
      </c>
      <c r="C6722" s="3">
        <v>2.7837706173010602E-3</v>
      </c>
      <c r="D6722">
        <v>2.0603597411351999E-2</v>
      </c>
      <c r="E6722">
        <v>0.103086130211335</v>
      </c>
      <c r="F6722">
        <v>0.19986779374793501</v>
      </c>
      <c r="G6722">
        <v>10.666686854854399</v>
      </c>
      <c r="H6722">
        <v>6.5197393328102898E-3</v>
      </c>
      <c r="I6722">
        <v>2.0688744008900799</v>
      </c>
      <c r="J6722">
        <v>2.1734349757314099E-3</v>
      </c>
      <c r="K6722">
        <v>5.7590544245865799E-3</v>
      </c>
    </row>
    <row r="6723" spans="1:11" x14ac:dyDescent="0.25">
      <c r="A6723" s="1">
        <v>41185</v>
      </c>
      <c r="B6723" s="2">
        <v>355.45108993070602</v>
      </c>
      <c r="C6723" s="3">
        <v>2.6372406135053402E-3</v>
      </c>
      <c r="D6723">
        <v>2.0549147400805899E-2</v>
      </c>
      <c r="E6723">
        <v>0.103062311690385</v>
      </c>
      <c r="F6723">
        <v>0.19938566352498199</v>
      </c>
      <c r="G6723">
        <v>10.6409561855201</v>
      </c>
      <c r="H6723">
        <v>6.5182329172763101E-3</v>
      </c>
      <c r="I6723">
        <v>2.06124226243245</v>
      </c>
      <c r="J6723">
        <v>7.6321384576330002E-3</v>
      </c>
      <c r="K6723">
        <v>5.4352285949147297E-3</v>
      </c>
    </row>
    <row r="6724" spans="1:11" x14ac:dyDescent="0.25">
      <c r="A6724" s="1">
        <v>41186</v>
      </c>
      <c r="B6724" s="2">
        <v>358.18211166409799</v>
      </c>
      <c r="C6724" s="3">
        <v>7.6832560393160802E-3</v>
      </c>
      <c r="D6724">
        <v>2.0391731571855701E-2</v>
      </c>
      <c r="E6724">
        <v>0.101183389269118</v>
      </c>
      <c r="F6724">
        <v>0.20153240288897301</v>
      </c>
      <c r="G6724">
        <v>10.755524901796401</v>
      </c>
      <c r="H6724">
        <v>6.3993994293170603E-3</v>
      </c>
      <c r="I6724">
        <v>2.0567452600609499</v>
      </c>
      <c r="J6724">
        <v>4.4970023715031901E-3</v>
      </c>
      <c r="K6724">
        <v>1.5802050740460798E-2</v>
      </c>
    </row>
    <row r="6725" spans="1:11" x14ac:dyDescent="0.25">
      <c r="A6725" s="1">
        <v>41187</v>
      </c>
      <c r="B6725" s="2">
        <v>358.10830026589798</v>
      </c>
      <c r="C6725" s="3">
        <v>-2.0607226267344001E-4</v>
      </c>
      <c r="D6725">
        <v>2.0395954336728701E-2</v>
      </c>
      <c r="E6725">
        <v>0.100573383670037</v>
      </c>
      <c r="F6725">
        <v>0.20279673997689299</v>
      </c>
      <c r="G6725">
        <v>10.823000944549101</v>
      </c>
      <c r="H6725">
        <v>6.360819287746E-3</v>
      </c>
      <c r="I6725">
        <v>2.1174936525144901</v>
      </c>
      <c r="J6725">
        <v>6.0748392453540599E-2</v>
      </c>
      <c r="K6725">
        <v>-4.42431547415661E-4</v>
      </c>
    </row>
    <row r="6726" spans="1:11" x14ac:dyDescent="0.25">
      <c r="A6726" s="1">
        <v>41190</v>
      </c>
      <c r="B6726" s="2">
        <v>356.70588370010199</v>
      </c>
      <c r="C6726" s="3">
        <v>-3.9161800068705501E-3</v>
      </c>
      <c r="D6726">
        <v>2.04765204765203E-2</v>
      </c>
      <c r="E6726">
        <v>0.101920910377994</v>
      </c>
      <c r="F6726">
        <v>0.20090598092755499</v>
      </c>
      <c r="G6726">
        <v>10.7220935681326</v>
      </c>
      <c r="H6726">
        <v>6.4460443598470998E-3</v>
      </c>
      <c r="I6726">
        <v>2.1437017588104101</v>
      </c>
      <c r="J6726">
        <v>2.62081062959214E-2</v>
      </c>
      <c r="K6726">
        <v>-8.3977427791761504E-3</v>
      </c>
    </row>
    <row r="6727" spans="1:11" x14ac:dyDescent="0.25">
      <c r="A6727" s="1">
        <v>41191</v>
      </c>
      <c r="B6727" s="2">
        <v>353.28595558351299</v>
      </c>
      <c r="C6727" s="3">
        <v>-9.5875293143881102E-3</v>
      </c>
      <c r="D6727">
        <v>2.0675683330501599E-2</v>
      </c>
      <c r="E6727">
        <v>0.10750449851165</v>
      </c>
      <c r="F6727">
        <v>0.192323889853418</v>
      </c>
      <c r="G6727">
        <v>10.2640784155607</v>
      </c>
      <c r="H6727">
        <v>6.7991814802199398E-3</v>
      </c>
      <c r="I6727">
        <v>2.0956368582043998</v>
      </c>
      <c r="J6727">
        <v>4.8064900606009001E-2</v>
      </c>
      <c r="K6727">
        <v>-2.0096786300407499E-2</v>
      </c>
    </row>
    <row r="6728" spans="1:11" x14ac:dyDescent="0.25">
      <c r="A6728" s="1">
        <v>41192</v>
      </c>
      <c r="B6728" s="2">
        <v>350.92399084111997</v>
      </c>
      <c r="C6728" s="3">
        <v>-6.6857023469602001E-3</v>
      </c>
      <c r="D6728">
        <v>2.0815511833475801E-2</v>
      </c>
      <c r="E6728">
        <v>0.109840177623032</v>
      </c>
      <c r="F6728">
        <v>0.189507266684455</v>
      </c>
      <c r="G6728">
        <v>10.1137588629802</v>
      </c>
      <c r="H6728">
        <v>6.9469027977247999E-3</v>
      </c>
      <c r="I6728">
        <v>1.9019235381733499</v>
      </c>
      <c r="J6728">
        <v>0.19371332003104599</v>
      </c>
      <c r="K6728">
        <v>-1.27350659949075E-2</v>
      </c>
    </row>
    <row r="6729" spans="1:11" x14ac:dyDescent="0.25">
      <c r="A6729" s="1">
        <v>41193</v>
      </c>
      <c r="B6729" s="2">
        <v>351.44067062851798</v>
      </c>
      <c r="C6729" s="3">
        <v>1.47234102222549E-3</v>
      </c>
      <c r="D6729">
        <v>2.0784762976660001E-2</v>
      </c>
      <c r="E6729">
        <v>9.1766839184812099E-2</v>
      </c>
      <c r="F6729">
        <v>0.22649535672467599</v>
      </c>
      <c r="G6729">
        <v>12.087765612240499</v>
      </c>
      <c r="H6729">
        <v>5.8038445099679098E-3</v>
      </c>
      <c r="I6729">
        <v>1.83421861995855</v>
      </c>
      <c r="J6729">
        <v>6.7704918214800597E-2</v>
      </c>
      <c r="K6729">
        <v>2.69382482607332E-3</v>
      </c>
    </row>
    <row r="6730" spans="1:11" x14ac:dyDescent="0.25">
      <c r="A6730" s="1">
        <v>41194</v>
      </c>
      <c r="B6730" s="2">
        <v>349.74300846992401</v>
      </c>
      <c r="C6730" s="3">
        <v>-4.8305796695604598E-3</v>
      </c>
      <c r="D6730">
        <v>2.08861377306983E-2</v>
      </c>
      <c r="E6730">
        <v>9.1572609649250999E-2</v>
      </c>
      <c r="F6730">
        <v>0.228082805663157</v>
      </c>
      <c r="G6730">
        <v>12.172485718503401</v>
      </c>
      <c r="H6730">
        <v>5.79156035554292E-3</v>
      </c>
      <c r="I6730">
        <v>2.62397677472973</v>
      </c>
      <c r="J6730">
        <v>0.78975815477118105</v>
      </c>
      <c r="K6730">
        <v>-1.2754304676885399E-2</v>
      </c>
    </row>
    <row r="6731" spans="1:11" x14ac:dyDescent="0.25">
      <c r="A6731" s="1">
        <v>41197</v>
      </c>
      <c r="B6731" s="2">
        <v>353.187540385913</v>
      </c>
      <c r="C6731" s="3">
        <v>9.8487513190292902E-3</v>
      </c>
      <c r="D6731">
        <v>2.0681472000853102E-2</v>
      </c>
      <c r="E6731">
        <v>9.3016781441840501E-2</v>
      </c>
      <c r="F6731">
        <v>0.22234129885244799</v>
      </c>
      <c r="G6731">
        <v>11.8660688912776</v>
      </c>
      <c r="H6731">
        <v>5.8828977994859399E-3</v>
      </c>
      <c r="I6731">
        <v>2.6479721453092302</v>
      </c>
      <c r="J6731">
        <v>2.3995370579501098E-2</v>
      </c>
      <c r="K6731">
        <v>2.6076819621809199E-2</v>
      </c>
    </row>
    <row r="6732" spans="1:11" x14ac:dyDescent="0.25">
      <c r="A6732" s="1">
        <v>41198</v>
      </c>
      <c r="B6732" s="2">
        <v>356.558260903703</v>
      </c>
      <c r="C6732" s="3">
        <v>9.5437129919888602E-3</v>
      </c>
      <c r="D6732">
        <v>2.0485038163906601E-2</v>
      </c>
      <c r="E6732">
        <v>9.6954222859940806E-2</v>
      </c>
      <c r="F6732">
        <v>0.211285672347651</v>
      </c>
      <c r="G6732">
        <v>11.2760443370484</v>
      </c>
      <c r="H6732">
        <v>6.1319234601795499E-3</v>
      </c>
      <c r="I6732">
        <v>2.54123768481062</v>
      </c>
      <c r="J6732">
        <v>0.106734460498613</v>
      </c>
      <c r="K6732">
        <v>2.4242169662209E-2</v>
      </c>
    </row>
    <row r="6733" spans="1:11" x14ac:dyDescent="0.25">
      <c r="A6733" s="1">
        <v>41199</v>
      </c>
      <c r="B6733" s="2">
        <v>358.50196105629698</v>
      </c>
      <c r="C6733" s="3">
        <v>5.4512834667401798E-3</v>
      </c>
      <c r="D6733">
        <v>2.0373453111507199E-2</v>
      </c>
      <c r="E6733">
        <v>9.6544980890390805E-2</v>
      </c>
      <c r="F6733">
        <v>0.21102550255447799</v>
      </c>
      <c r="G6733">
        <v>11.2621594101133</v>
      </c>
      <c r="H6733">
        <v>6.1060407254213203E-3</v>
      </c>
      <c r="I6733">
        <v>2.3168065633119701</v>
      </c>
      <c r="J6733">
        <v>0.224431121498647</v>
      </c>
      <c r="K6733">
        <v>1.26071262020678E-2</v>
      </c>
    </row>
    <row r="6734" spans="1:11" x14ac:dyDescent="0.25">
      <c r="A6734" s="1">
        <v>41200</v>
      </c>
      <c r="B6734" s="2">
        <v>357.12414828990097</v>
      </c>
      <c r="C6734" s="3">
        <v>-3.8432502916751999E-3</v>
      </c>
      <c r="D6734">
        <v>2.0150259716289799E-2</v>
      </c>
      <c r="E6734">
        <v>8.9745731915967394E-2</v>
      </c>
      <c r="F6734">
        <v>0.224526105989723</v>
      </c>
      <c r="G6734">
        <v>11.982669235608</v>
      </c>
      <c r="H6734">
        <v>5.6760184626664803E-3</v>
      </c>
      <c r="I6734">
        <v>2.32376228601919</v>
      </c>
      <c r="J6734">
        <v>6.9557227072158901E-3</v>
      </c>
      <c r="K6734">
        <v>-8.9314956557978095E-3</v>
      </c>
    </row>
    <row r="6735" spans="1:11" x14ac:dyDescent="0.25">
      <c r="A6735" s="1">
        <v>41201</v>
      </c>
      <c r="B6735" s="2">
        <v>350.358103454922</v>
      </c>
      <c r="C6735" s="3">
        <v>-1.8945918015845699E-2</v>
      </c>
      <c r="D6735">
        <v>2.0849293711274901E-2</v>
      </c>
      <c r="E6735">
        <v>0.10522668892760099</v>
      </c>
      <c r="F6735">
        <v>0.198136935826421</v>
      </c>
      <c r="G6735">
        <v>10.574313195783001</v>
      </c>
      <c r="H6735">
        <v>6.6551201529848197E-3</v>
      </c>
      <c r="I6735">
        <v>2.65974191396647</v>
      </c>
      <c r="J6735">
        <v>0.33597962794727698</v>
      </c>
      <c r="K6735">
        <v>-5.0424850208111799E-2</v>
      </c>
    </row>
    <row r="6736" spans="1:11" x14ac:dyDescent="0.25">
      <c r="A6736" s="1">
        <v>41204</v>
      </c>
      <c r="B6736" s="2">
        <v>351.85893521831701</v>
      </c>
      <c r="C6736" s="3">
        <v>4.2837078651685196E-3</v>
      </c>
      <c r="D6736">
        <v>2.07599375027182E-2</v>
      </c>
      <c r="E6736">
        <v>0.106114474685971</v>
      </c>
      <c r="F6736">
        <v>0.195637188650786</v>
      </c>
      <c r="G6736">
        <v>10.4409049070397</v>
      </c>
      <c r="H6736">
        <v>6.7112686543989502E-3</v>
      </c>
      <c r="I6736">
        <v>2.0018244712862701</v>
      </c>
      <c r="J6736">
        <v>0.65791744268019603</v>
      </c>
      <c r="K6736">
        <v>8.5094394880677899E-3</v>
      </c>
    </row>
    <row r="6737" spans="1:11" x14ac:dyDescent="0.25">
      <c r="A6737" s="1">
        <v>41205</v>
      </c>
      <c r="B6737" s="2">
        <v>346.12624995813502</v>
      </c>
      <c r="C6737" s="3">
        <v>-1.6292566953359899E-2</v>
      </c>
      <c r="D6737">
        <v>2.11054421768706E-2</v>
      </c>
      <c r="E6737">
        <v>0.116669906098141</v>
      </c>
      <c r="F6737">
        <v>0.180898767151805</v>
      </c>
      <c r="G6737">
        <v>9.6543343249740996</v>
      </c>
      <c r="H6737">
        <v>7.3788527533618798E-3</v>
      </c>
      <c r="I6737">
        <v>1.96003235957585</v>
      </c>
      <c r="J6737">
        <v>4.1792111710419001E-2</v>
      </c>
      <c r="K6737">
        <v>-3.1938137660312602E-2</v>
      </c>
    </row>
    <row r="6738" spans="1:11" x14ac:dyDescent="0.25">
      <c r="A6738" s="1">
        <v>41206</v>
      </c>
      <c r="B6738" s="2">
        <v>345.75719296713601</v>
      </c>
      <c r="C6738" s="3">
        <v>-1.06624964458346E-3</v>
      </c>
      <c r="D6738">
        <v>2.1128079404804299E-2</v>
      </c>
      <c r="E6738">
        <v>0.116584906805206</v>
      </c>
      <c r="F6738">
        <v>0.18122482561233999</v>
      </c>
      <c r="G6738">
        <v>9.6717356452653007</v>
      </c>
      <c r="H6738">
        <v>7.3734769260582799E-3</v>
      </c>
      <c r="I6738">
        <v>1.6484023137296899</v>
      </c>
      <c r="J6738">
        <v>0.31163004584616</v>
      </c>
      <c r="K6738">
        <v>-1.7887713857294501E-3</v>
      </c>
    </row>
    <row r="6739" spans="1:11" x14ac:dyDescent="0.25">
      <c r="A6739" s="1">
        <v>41207</v>
      </c>
      <c r="B6739" s="2">
        <v>346.47070314973399</v>
      </c>
      <c r="C6739" s="3">
        <v>2.0636163096847699E-3</v>
      </c>
      <c r="D6739">
        <v>2.1084357819051599E-2</v>
      </c>
      <c r="E6739">
        <v>0.116940851629321</v>
      </c>
      <c r="F6739">
        <v>0.180299335307431</v>
      </c>
      <c r="G6739">
        <v>9.6223434191114503</v>
      </c>
      <c r="H6739">
        <v>7.3959888533693501E-3</v>
      </c>
      <c r="I6739">
        <v>1.6525774307496901</v>
      </c>
      <c r="J6739">
        <v>4.1751170199999504E-3</v>
      </c>
      <c r="K6739">
        <v>3.40986822741001E-3</v>
      </c>
    </row>
    <row r="6740" spans="1:11" x14ac:dyDescent="0.25">
      <c r="A6740" s="1">
        <v>41208</v>
      </c>
      <c r="B6740" s="2">
        <v>346.32308035333398</v>
      </c>
      <c r="C6740" s="3">
        <v>-4.2607584149989601E-4</v>
      </c>
      <c r="D6740">
        <v>2.1093388811835301E-2</v>
      </c>
      <c r="E6740">
        <v>0.116968142658818</v>
      </c>
      <c r="F6740">
        <v>0.180334476827268</v>
      </c>
      <c r="G6740">
        <v>9.6242188767861201</v>
      </c>
      <c r="H6740">
        <v>7.3977148896273897E-3</v>
      </c>
      <c r="I6740">
        <v>1.63913351395485</v>
      </c>
      <c r="J6740">
        <v>1.34439167948384E-2</v>
      </c>
      <c r="K6740">
        <v>-6.9973958296847905E-4</v>
      </c>
    </row>
    <row r="6741" spans="1:11" x14ac:dyDescent="0.25">
      <c r="A6741" s="1">
        <v>41211</v>
      </c>
      <c r="B6741" s="2">
        <v>346.32308035333398</v>
      </c>
      <c r="C6741" s="3">
        <v>0</v>
      </c>
      <c r="D6741">
        <v>2.1093388811835301E-2</v>
      </c>
      <c r="E6741">
        <v>0.116998527550694</v>
      </c>
      <c r="F6741">
        <v>0.18028764338675701</v>
      </c>
      <c r="G6741">
        <v>9.6217194363565302</v>
      </c>
      <c r="H6741">
        <v>7.3996365989231101E-3</v>
      </c>
      <c r="I6741">
        <v>1.6390704743119899</v>
      </c>
      <c r="J6741" s="4">
        <v>6.3039642867135397E-5</v>
      </c>
      <c r="K6741" s="4">
        <v>-6.3039642867135404E-9</v>
      </c>
    </row>
    <row r="6742" spans="1:11" x14ac:dyDescent="0.25">
      <c r="A6742" s="1">
        <v>41212</v>
      </c>
      <c r="B6742" s="2">
        <v>346.32308035333398</v>
      </c>
      <c r="C6742" s="3">
        <v>0</v>
      </c>
      <c r="D6742">
        <v>2.1093388811835301E-2</v>
      </c>
      <c r="E6742">
        <v>0.11369907440553</v>
      </c>
      <c r="F6742">
        <v>0.185519441755538</v>
      </c>
      <c r="G6742">
        <v>9.9009337802037507</v>
      </c>
      <c r="H6742">
        <v>7.1909608594885998E-3</v>
      </c>
      <c r="I6742">
        <v>1.6382192411694001</v>
      </c>
      <c r="J6742">
        <v>8.51233142587837E-4</v>
      </c>
      <c r="K6742" s="4">
        <v>-8.5123314258783694E-8</v>
      </c>
    </row>
    <row r="6743" spans="1:11" x14ac:dyDescent="0.25">
      <c r="A6743" s="1">
        <v>41213</v>
      </c>
      <c r="B6743" s="2">
        <v>346.12624995813502</v>
      </c>
      <c r="C6743" s="3">
        <v>-5.6834327934074402E-4</v>
      </c>
      <c r="D6743">
        <v>2.11054421768706E-2</v>
      </c>
      <c r="E6743">
        <v>0.111830486673842</v>
      </c>
      <c r="F6743">
        <v>0.188727088691167</v>
      </c>
      <c r="G6743">
        <v>10.072121767831399</v>
      </c>
      <c r="H6743">
        <v>7.0727809946889899E-3</v>
      </c>
      <c r="I6743">
        <v>1.73467834209113</v>
      </c>
      <c r="J6743">
        <v>9.6459100921731503E-2</v>
      </c>
      <c r="K6743">
        <v>-9.9553868763761094E-4</v>
      </c>
    </row>
    <row r="6744" spans="1:11" x14ac:dyDescent="0.25">
      <c r="A6744" s="1">
        <v>41214</v>
      </c>
      <c r="B6744" s="2">
        <v>350.16127305972202</v>
      </c>
      <c r="C6744" s="3">
        <v>1.1657662780779199E-2</v>
      </c>
      <c r="D6744">
        <v>2.0861069646723299E-2</v>
      </c>
      <c r="E6744">
        <v>0.113543172333555</v>
      </c>
      <c r="F6744">
        <v>0.18372808525588699</v>
      </c>
      <c r="G6744">
        <v>9.8053313898992904</v>
      </c>
      <c r="H6744">
        <v>7.1811007467009903E-3</v>
      </c>
      <c r="I6744">
        <v>1.7941571587007501</v>
      </c>
      <c r="J6744">
        <v>5.9478816609624501E-2</v>
      </c>
      <c r="K6744">
        <v>2.0909731250193301E-2</v>
      </c>
    </row>
    <row r="6745" spans="1:11" x14ac:dyDescent="0.25">
      <c r="A6745" s="1">
        <v>41215</v>
      </c>
      <c r="B6745" s="2">
        <v>345.80640056593597</v>
      </c>
      <c r="C6745" s="3">
        <v>-1.24367622259697E-2</v>
      </c>
      <c r="D6745">
        <v>2.1125058302437199E-2</v>
      </c>
      <c r="E6745">
        <v>0.118800797683494</v>
      </c>
      <c r="F6745">
        <v>0.17781916211301901</v>
      </c>
      <c r="G6745">
        <v>9.4899797685477107</v>
      </c>
      <c r="H6745">
        <v>7.5136221704939004E-3</v>
      </c>
      <c r="I6745">
        <v>1.7202872940088401</v>
      </c>
      <c r="J6745">
        <v>7.3869864691919404E-2</v>
      </c>
      <c r="K6745">
        <v>-2.1402191022413902E-2</v>
      </c>
    </row>
    <row r="6746" spans="1:11" x14ac:dyDescent="0.25">
      <c r="A6746" s="1">
        <v>41218</v>
      </c>
      <c r="B6746" s="2">
        <v>347.40564752693098</v>
      </c>
      <c r="C6746" s="3">
        <v>4.6246887228744704E-3</v>
      </c>
      <c r="D6746">
        <v>2.1027340625974101E-2</v>
      </c>
      <c r="E6746">
        <v>0.119715617601686</v>
      </c>
      <c r="F6746">
        <v>0.175644089277772</v>
      </c>
      <c r="G6746">
        <v>9.3738989313851793</v>
      </c>
      <c r="H6746">
        <v>7.5714804623014499E-3</v>
      </c>
      <c r="I6746">
        <v>1.5912765377765301</v>
      </c>
      <c r="J6746">
        <v>0.12901075623229999</v>
      </c>
      <c r="K6746">
        <v>7.3462575836066397E-3</v>
      </c>
    </row>
    <row r="6747" spans="1:11" x14ac:dyDescent="0.25">
      <c r="A6747" s="1">
        <v>41219</v>
      </c>
      <c r="B6747" s="2">
        <v>350.65334904772101</v>
      </c>
      <c r="C6747" s="3">
        <v>9.3484419263456502E-3</v>
      </c>
      <c r="D6747">
        <v>2.0831654714903301E-2</v>
      </c>
      <c r="E6747">
        <v>0.123284325461987</v>
      </c>
      <c r="F6747">
        <v>0.16897245158166099</v>
      </c>
      <c r="G6747">
        <v>9.0178422161987406</v>
      </c>
      <c r="H6747">
        <v>7.7971853651473697E-3</v>
      </c>
      <c r="I6747">
        <v>1.5598009694772501</v>
      </c>
      <c r="J6747">
        <v>3.1475568299285099E-2</v>
      </c>
      <c r="K6747">
        <v>1.45785612229858E-2</v>
      </c>
    </row>
    <row r="6748" spans="1:11" x14ac:dyDescent="0.25">
      <c r="A6748" s="1">
        <v>41220</v>
      </c>
      <c r="B6748" s="2">
        <v>341.77137746434801</v>
      </c>
      <c r="C6748" s="3">
        <v>-2.53297782767332E-2</v>
      </c>
      <c r="D6748">
        <v>2.1375691997119899E-2</v>
      </c>
      <c r="E6748">
        <v>0.144929605729887</v>
      </c>
      <c r="F6748">
        <v>0.14749016868892201</v>
      </c>
      <c r="G6748">
        <v>7.8713604331795404</v>
      </c>
      <c r="H6748">
        <v>9.1661530899326306E-3</v>
      </c>
      <c r="I6748">
        <v>1.4571172465050599</v>
      </c>
      <c r="J6748">
        <v>0.102683722972193</v>
      </c>
      <c r="K6748">
        <v>-3.69187251494743E-2</v>
      </c>
    </row>
    <row r="6749" spans="1:11" x14ac:dyDescent="0.25">
      <c r="A6749" s="1">
        <v>41221</v>
      </c>
      <c r="B6749" s="2">
        <v>338.37605314715898</v>
      </c>
      <c r="C6749" s="3">
        <v>-9.9344899575264396E-3</v>
      </c>
      <c r="D6749">
        <v>2.15912451937295E-2</v>
      </c>
      <c r="E6749">
        <v>0.14401129588585901</v>
      </c>
      <c r="F6749">
        <v>0.14992744187818699</v>
      </c>
      <c r="G6749">
        <v>8.0014345656954102</v>
      </c>
      <c r="H6749">
        <v>9.1080740758350005E-3</v>
      </c>
      <c r="I6749">
        <v>1.081913196955</v>
      </c>
      <c r="J6749">
        <v>0.37520404955005798</v>
      </c>
      <c r="K6749">
        <v>-1.0785776195019799E-2</v>
      </c>
    </row>
    <row r="6750" spans="1:11" x14ac:dyDescent="0.25">
      <c r="A6750" s="1">
        <v>41222</v>
      </c>
      <c r="B6750" s="2">
        <v>338.47446834475801</v>
      </c>
      <c r="C6750" s="3">
        <v>2.9084563368009199E-4</v>
      </c>
      <c r="D6750">
        <v>2.15849361148505E-2</v>
      </c>
      <c r="E6750">
        <v>0.14408937649357401</v>
      </c>
      <c r="F6750">
        <v>0.14980241180940301</v>
      </c>
      <c r="G6750">
        <v>7.9947618718804101</v>
      </c>
      <c r="H6750">
        <v>9.1130123270644001E-3</v>
      </c>
      <c r="I6750">
        <v>1.10680478798647</v>
      </c>
      <c r="J6750">
        <v>2.4891591031469502E-2</v>
      </c>
      <c r="K6750">
        <v>3.19420180818938E-4</v>
      </c>
    </row>
    <row r="6751" spans="1:11" x14ac:dyDescent="0.25">
      <c r="A6751" s="1">
        <v>41225</v>
      </c>
      <c r="B6751" s="2">
        <v>339.089563329756</v>
      </c>
      <c r="C6751" s="3">
        <v>1.81725666933197E-3</v>
      </c>
      <c r="D6751">
        <v>2.1545587755300299E-2</v>
      </c>
      <c r="E6751">
        <v>0.144505387802499</v>
      </c>
      <c r="F6751">
        <v>0.14909885425689101</v>
      </c>
      <c r="G6751">
        <v>7.9572139110194602</v>
      </c>
      <c r="H6751">
        <v>9.1393231924362106E-3</v>
      </c>
      <c r="I6751">
        <v>1.1052825159197199</v>
      </c>
      <c r="J6751">
        <v>1.52227206675204E-3</v>
      </c>
      <c r="K6751">
        <v>2.00842979634445E-3</v>
      </c>
    </row>
    <row r="6752" spans="1:11" x14ac:dyDescent="0.25">
      <c r="A6752" s="1">
        <v>41226</v>
      </c>
      <c r="B6752" s="2">
        <v>337.29348597356199</v>
      </c>
      <c r="C6752" s="3">
        <v>-5.29676389493539E-3</v>
      </c>
      <c r="D6752">
        <v>2.19810431503983E-2</v>
      </c>
      <c r="E6752">
        <v>0.14284908572730901</v>
      </c>
      <c r="F6752">
        <v>0.15387598064406799</v>
      </c>
      <c r="G6752">
        <v>8.2121629965251692</v>
      </c>
      <c r="H6752">
        <v>9.0345694514189501E-3</v>
      </c>
      <c r="I6752">
        <v>1.0969244655480399</v>
      </c>
      <c r="J6752">
        <v>8.3580503716793597E-3</v>
      </c>
      <c r="K6752">
        <v>-5.81098570962331E-3</v>
      </c>
    </row>
    <row r="6753" spans="1:11" x14ac:dyDescent="0.25">
      <c r="A6753" s="1">
        <v>41227</v>
      </c>
      <c r="B6753" s="2">
        <v>332.88940588097603</v>
      </c>
      <c r="C6753" s="3">
        <v>-1.30571157633672E-2</v>
      </c>
      <c r="D6753">
        <v>2.2273339913188701E-2</v>
      </c>
      <c r="E6753">
        <v>0.14634498099386001</v>
      </c>
      <c r="F6753">
        <v>0.152197497733955</v>
      </c>
      <c r="G6753">
        <v>8.1225845243878005</v>
      </c>
      <c r="H6753">
        <v>9.2556692814930001E-3</v>
      </c>
      <c r="I6753">
        <v>1.1451960073795699</v>
      </c>
      <c r="J6753">
        <v>4.8271541831528701E-2</v>
      </c>
      <c r="K6753">
        <v>-1.49577839942841E-2</v>
      </c>
    </row>
    <row r="6754" spans="1:11" x14ac:dyDescent="0.25">
      <c r="A6754" s="1">
        <v>41228</v>
      </c>
      <c r="B6754" s="2">
        <v>332.47114129117699</v>
      </c>
      <c r="C6754" s="3">
        <v>-1.25646711012573E-3</v>
      </c>
      <c r="D6754">
        <v>2.1976659760222301E-2</v>
      </c>
      <c r="E6754">
        <v>0.14592903435065299</v>
      </c>
      <c r="F6754">
        <v>0.15059826756212599</v>
      </c>
      <c r="G6754">
        <v>8.0372356688676003</v>
      </c>
      <c r="H6754">
        <v>9.2293625059402893E-3</v>
      </c>
      <c r="I6754">
        <v>1.1056460949729501</v>
      </c>
      <c r="J6754">
        <v>3.9549912406618301E-2</v>
      </c>
      <c r="K6754">
        <v>-1.39316294501311E-3</v>
      </c>
    </row>
    <row r="6755" spans="1:11" x14ac:dyDescent="0.25">
      <c r="A6755" s="1">
        <v>41229</v>
      </c>
      <c r="B6755" s="2">
        <v>334.56246424017002</v>
      </c>
      <c r="C6755" s="3">
        <v>6.2902390290831001E-3</v>
      </c>
      <c r="D6755">
        <v>2.15158489676265E-2</v>
      </c>
      <c r="E6755">
        <v>0.147958481934091</v>
      </c>
      <c r="F6755">
        <v>0.145418151675893</v>
      </c>
      <c r="G6755">
        <v>7.7607795525811003</v>
      </c>
      <c r="H6755">
        <v>9.35771604105207E-3</v>
      </c>
      <c r="I6755">
        <v>1.09714675745636</v>
      </c>
      <c r="J6755">
        <v>8.4993375165884899E-3</v>
      </c>
      <c r="K6755">
        <v>6.9004654206323004E-3</v>
      </c>
    </row>
    <row r="6756" spans="1:11" x14ac:dyDescent="0.25">
      <c r="A6756" s="1">
        <v>41232</v>
      </c>
      <c r="B6756" s="2">
        <v>340.14752670395302</v>
      </c>
      <c r="C6756" s="3">
        <v>1.6693631416384799E-2</v>
      </c>
      <c r="D6756">
        <v>2.0843499839066099E-2</v>
      </c>
      <c r="E6756">
        <v>0.154681959527182</v>
      </c>
      <c r="F6756">
        <v>0.134750683937407</v>
      </c>
      <c r="G6756">
        <v>7.1914705320182897</v>
      </c>
      <c r="H6756">
        <v>9.7829461008775292E-3</v>
      </c>
      <c r="I6756">
        <v>1.0448770978102599</v>
      </c>
      <c r="J6756">
        <v>5.2269659646098802E-2</v>
      </c>
      <c r="K6756">
        <v>1.7437566180301699E-2</v>
      </c>
    </row>
    <row r="6757" spans="1:11" x14ac:dyDescent="0.25">
      <c r="A6757" s="1">
        <v>41233</v>
      </c>
      <c r="B6757" s="2">
        <v>341.08247108115</v>
      </c>
      <c r="C6757" s="3">
        <v>2.74864376130202E-3</v>
      </c>
      <c r="D6757">
        <v>2.11025625094922E-2</v>
      </c>
      <c r="E6757">
        <v>0.151244683566057</v>
      </c>
      <c r="F6757">
        <v>0.13952597877779699</v>
      </c>
      <c r="G6757">
        <v>7.4463218702297702</v>
      </c>
      <c r="H6757">
        <v>9.5655536812035407E-3</v>
      </c>
      <c r="I6757">
        <v>0.92614240528623004</v>
      </c>
      <c r="J6757">
        <v>0.11873469252403</v>
      </c>
      <c r="K6757">
        <v>2.5337620751148399E-3</v>
      </c>
    </row>
    <row r="6758" spans="1:11" x14ac:dyDescent="0.25">
      <c r="A6758" s="1">
        <v>41234</v>
      </c>
      <c r="B6758" s="2">
        <v>341.57454706914899</v>
      </c>
      <c r="C6758" s="3">
        <v>1.4426891726178101E-3</v>
      </c>
      <c r="D6758">
        <v>2.0756004507904099E-2</v>
      </c>
      <c r="E6758">
        <v>0.149845555259148</v>
      </c>
      <c r="F6758">
        <v>0.138515983820861</v>
      </c>
      <c r="G6758">
        <v>7.3924197395833096</v>
      </c>
      <c r="H6758">
        <v>9.4770650374306192E-3</v>
      </c>
      <c r="I6758">
        <v>0.98075700070518201</v>
      </c>
      <c r="J6758">
        <v>5.4614595418951799E-2</v>
      </c>
      <c r="K6758">
        <v>1.4094660463445799E-3</v>
      </c>
    </row>
    <row r="6759" spans="1:11" x14ac:dyDescent="0.25">
      <c r="A6759" s="1">
        <v>41235</v>
      </c>
      <c r="B6759" s="2">
        <v>341.57454706914899</v>
      </c>
      <c r="C6759" s="3">
        <v>0</v>
      </c>
      <c r="D6759">
        <v>2.0756004507904099E-2</v>
      </c>
      <c r="E6759">
        <v>0.14981713556391199</v>
      </c>
      <c r="F6759">
        <v>0.138542259734032</v>
      </c>
      <c r="G6759">
        <v>7.3938220512432604</v>
      </c>
      <c r="H6759">
        <v>9.4752676180835105E-3</v>
      </c>
      <c r="I6759">
        <v>0.982748709682849</v>
      </c>
      <c r="J6759">
        <v>1.9917089776672098E-3</v>
      </c>
      <c r="K6759" s="4">
        <v>-1.9917089776672099E-7</v>
      </c>
    </row>
    <row r="6760" spans="1:11" x14ac:dyDescent="0.25">
      <c r="A6760" s="1">
        <v>41236</v>
      </c>
      <c r="B6760" s="2">
        <v>345.75719296713601</v>
      </c>
      <c r="C6760" s="3">
        <v>1.22451919613917E-2</v>
      </c>
      <c r="D6760">
        <v>2.0503733058247701E-2</v>
      </c>
      <c r="E6760">
        <v>0.14507816709265101</v>
      </c>
      <c r="F6760">
        <v>0.141328867528037</v>
      </c>
      <c r="G6760">
        <v>7.5425397219022896</v>
      </c>
      <c r="H6760">
        <v>9.1755489355053108E-3</v>
      </c>
      <c r="I6760">
        <v>0.98312159183369696</v>
      </c>
      <c r="J6760">
        <v>3.7288215084774201E-4</v>
      </c>
      <c r="K6760">
        <v>1.2038475325177499E-2</v>
      </c>
    </row>
    <row r="6761" spans="1:11" x14ac:dyDescent="0.25">
      <c r="A6761" s="1">
        <v>41239</v>
      </c>
      <c r="B6761" s="2">
        <v>345.26511697913799</v>
      </c>
      <c r="C6761" s="3">
        <v>-1.42318366185157E-3</v>
      </c>
      <c r="D6761">
        <v>2.05330933117857E-2</v>
      </c>
      <c r="E6761">
        <v>0.144277138209673</v>
      </c>
      <c r="F6761">
        <v>0.14231702656831</v>
      </c>
      <c r="G6761">
        <v>7.5952764977866298</v>
      </c>
      <c r="H6761">
        <v>9.1248874206694697E-3</v>
      </c>
      <c r="I6761">
        <v>1.0356554037178001</v>
      </c>
      <c r="J6761">
        <v>5.2533811884106899E-2</v>
      </c>
      <c r="K6761">
        <v>-1.4791812310678801E-3</v>
      </c>
    </row>
    <row r="6762" spans="1:11" x14ac:dyDescent="0.25">
      <c r="A6762" s="1">
        <v>41240</v>
      </c>
      <c r="B6762" s="2">
        <v>343.81349281454197</v>
      </c>
      <c r="C6762" s="3">
        <v>-4.2043754008407302E-3</v>
      </c>
      <c r="D6762">
        <v>2.0620198036074198E-2</v>
      </c>
      <c r="E6762">
        <v>0.13583996675575499</v>
      </c>
      <c r="F6762">
        <v>0.151797725872166</v>
      </c>
      <c r="G6762">
        <v>8.1012492147657795</v>
      </c>
      <c r="H6762">
        <v>8.5912738445947795E-3</v>
      </c>
      <c r="I6762">
        <v>1.04868679341824</v>
      </c>
      <c r="J6762">
        <v>1.3031389700436999E-2</v>
      </c>
      <c r="K6762">
        <v>-4.4103760964042402E-3</v>
      </c>
    </row>
    <row r="6763" spans="1:11" x14ac:dyDescent="0.25">
      <c r="A6763" s="1">
        <v>41241</v>
      </c>
      <c r="B6763" s="2">
        <v>346.20006135633503</v>
      </c>
      <c r="C6763" s="3">
        <v>6.94146271647322E-3</v>
      </c>
      <c r="D6763">
        <v>2.0789128276274198E-2</v>
      </c>
      <c r="E6763">
        <v>0.137602048877876</v>
      </c>
      <c r="F6763">
        <v>0.151081531458335</v>
      </c>
      <c r="G6763">
        <v>8.0630268408841701</v>
      </c>
      <c r="H6763">
        <v>8.7027177031980991E-3</v>
      </c>
      <c r="I6763">
        <v>1.1880211035688699</v>
      </c>
      <c r="J6763">
        <v>0.139334310150632</v>
      </c>
      <c r="K6763">
        <v>8.2326707657916394E-3</v>
      </c>
    </row>
    <row r="6764" spans="1:11" x14ac:dyDescent="0.25">
      <c r="A6764" s="1">
        <v>41242</v>
      </c>
      <c r="B6764" s="2">
        <v>348.31598810472798</v>
      </c>
      <c r="C6764" s="3">
        <v>6.1118612749628803E-3</v>
      </c>
      <c r="D6764">
        <v>2.0352403256384901E-2</v>
      </c>
      <c r="E6764">
        <v>0.13874979836019999</v>
      </c>
      <c r="F6764">
        <v>0.14668420060366</v>
      </c>
      <c r="G6764">
        <v>7.8283469540227397</v>
      </c>
      <c r="H6764">
        <v>8.7753077541465295E-3</v>
      </c>
      <c r="I6764">
        <v>1.1672743292033601</v>
      </c>
      <c r="J6764">
        <v>2.0746774365509601E-2</v>
      </c>
      <c r="K6764">
        <v>7.1321440924797599E-3</v>
      </c>
    </row>
    <row r="6765" spans="1:11" x14ac:dyDescent="0.25">
      <c r="A6765" s="1">
        <v>41243</v>
      </c>
      <c r="B6765" s="2">
        <v>347.99613871252899</v>
      </c>
      <c r="C6765" s="3">
        <v>-9.1827364554630797E-4</v>
      </c>
      <c r="D6765">
        <v>2.03711972073959E-2</v>
      </c>
      <c r="E6765">
        <v>0.138782199904845</v>
      </c>
      <c r="F6765">
        <v>0.14678537464720401</v>
      </c>
      <c r="G6765">
        <v>7.8337464824814598</v>
      </c>
      <c r="H6765">
        <v>8.7773570077623007E-3</v>
      </c>
      <c r="I6765">
        <v>1.1239252661775001</v>
      </c>
      <c r="J6765">
        <v>4.3349063025858801E-2</v>
      </c>
      <c r="K6765">
        <v>-1.0364058577970101E-3</v>
      </c>
    </row>
    <row r="6766" spans="1:11" x14ac:dyDescent="0.25">
      <c r="A6766" s="1">
        <v>41246</v>
      </c>
      <c r="B6766" s="2">
        <v>346.20006135633503</v>
      </c>
      <c r="C6766" s="3">
        <v>-5.16119909502277E-3</v>
      </c>
      <c r="D6766">
        <v>1.9854018568946401E-2</v>
      </c>
      <c r="E6766">
        <v>0.13978597255689101</v>
      </c>
      <c r="F6766">
        <v>0.142031551562629</v>
      </c>
      <c r="G6766">
        <v>7.5800410642363802</v>
      </c>
      <c r="H6766">
        <v>8.8408411644313595E-3</v>
      </c>
      <c r="I6766">
        <v>1.1244378986827599</v>
      </c>
      <c r="J6766">
        <v>5.1263250525734904E-4</v>
      </c>
      <c r="K6766">
        <v>-5.8034991283413004E-3</v>
      </c>
    </row>
    <row r="6767" spans="1:11" x14ac:dyDescent="0.25">
      <c r="A6767" s="1">
        <v>41247</v>
      </c>
      <c r="B6767" s="2">
        <v>345.80640056593597</v>
      </c>
      <c r="C6767" s="3">
        <v>-1.1370904697604E-3</v>
      </c>
      <c r="D6767">
        <v>1.9876723471892101E-2</v>
      </c>
      <c r="E6767">
        <v>0.13983239971910699</v>
      </c>
      <c r="F6767">
        <v>0.14214676649918201</v>
      </c>
      <c r="G6767">
        <v>7.58618993707959</v>
      </c>
      <c r="H6767">
        <v>8.8437774759893197E-3</v>
      </c>
      <c r="I6767">
        <v>1.0802087617932701</v>
      </c>
      <c r="J6767">
        <v>4.4229136889493599E-2</v>
      </c>
      <c r="K6767">
        <v>-1.23271800207576E-3</v>
      </c>
    </row>
    <row r="6768" spans="1:11" x14ac:dyDescent="0.25">
      <c r="A6768" s="1">
        <v>41248</v>
      </c>
      <c r="B6768" s="2">
        <v>346.49530694913398</v>
      </c>
      <c r="C6768" s="3">
        <v>1.9921736036996301E-3</v>
      </c>
      <c r="D6768">
        <v>1.95256776034235E-2</v>
      </c>
      <c r="E6768">
        <v>0.139957072469095</v>
      </c>
      <c r="F6768">
        <v>0.13951190360697999</v>
      </c>
      <c r="G6768">
        <v>7.4455706964827897</v>
      </c>
      <c r="H6768">
        <v>8.8516624730317402E-3</v>
      </c>
      <c r="I6768">
        <v>1.08072607717719</v>
      </c>
      <c r="J6768">
        <v>5.1731538392663101E-4</v>
      </c>
      <c r="K6768">
        <v>2.1529422322438601E-3</v>
      </c>
    </row>
    <row r="6769" spans="1:11" x14ac:dyDescent="0.25">
      <c r="A6769" s="1">
        <v>41249</v>
      </c>
      <c r="B6769" s="2">
        <v>347.65168552093002</v>
      </c>
      <c r="C6769" s="3">
        <v>3.3373570972095E-3</v>
      </c>
      <c r="D6769">
        <v>1.9460439326082199E-2</v>
      </c>
      <c r="E6769">
        <v>0.135374666086887</v>
      </c>
      <c r="F6769">
        <v>0.14375244562813499</v>
      </c>
      <c r="G6769">
        <v>7.6718829651395497</v>
      </c>
      <c r="H6769">
        <v>8.5618456463863197E-3</v>
      </c>
      <c r="I6769">
        <v>1.05974864914658</v>
      </c>
      <c r="J6769">
        <v>2.0977428030613001E-2</v>
      </c>
      <c r="K6769">
        <v>3.5346619326844702E-3</v>
      </c>
    </row>
    <row r="6770" spans="1:11" x14ac:dyDescent="0.25">
      <c r="A6770" s="1">
        <v>41250</v>
      </c>
      <c r="B6770" s="2">
        <v>348.38979950292799</v>
      </c>
      <c r="C6770" s="3">
        <v>2.1231422505307899E-3</v>
      </c>
      <c r="D6770">
        <v>1.9109431260091101E-2</v>
      </c>
      <c r="E6770">
        <v>0.12966454795145699</v>
      </c>
      <c r="F6770">
        <v>0.14737591394098901</v>
      </c>
      <c r="G6770">
        <v>7.8652628043668598</v>
      </c>
      <c r="H6770">
        <v>8.2007060660544504E-3</v>
      </c>
      <c r="I6770">
        <v>1.1289229455377601</v>
      </c>
      <c r="J6770">
        <v>6.9174296391182097E-2</v>
      </c>
      <c r="K6770">
        <v>2.3899465736257701E-3</v>
      </c>
    </row>
    <row r="6771" spans="1:11" x14ac:dyDescent="0.25">
      <c r="A6771" s="1">
        <v>41253</v>
      </c>
      <c r="B6771" s="2">
        <v>349.42315907772502</v>
      </c>
      <c r="C6771" s="3">
        <v>2.9661016949151802E-3</v>
      </c>
      <c r="D6771">
        <v>1.90526705731799E-2</v>
      </c>
      <c r="E6771">
        <v>0.12921645808306501</v>
      </c>
      <c r="F6771">
        <v>0.14744770794547099</v>
      </c>
      <c r="G6771">
        <v>7.8690943579629096</v>
      </c>
      <c r="H6771">
        <v>8.1723663744431799E-3</v>
      </c>
      <c r="I6771">
        <v>1.2083471378304</v>
      </c>
      <c r="J6771">
        <v>7.9424192292640403E-2</v>
      </c>
      <c r="K6771">
        <v>3.5761380743353998E-3</v>
      </c>
    </row>
    <row r="6772" spans="1:11" x14ac:dyDescent="0.25">
      <c r="A6772" s="1">
        <v>41254</v>
      </c>
      <c r="B6772" s="2">
        <v>352.20338840991599</v>
      </c>
      <c r="C6772" s="3">
        <v>7.9566258273482404E-3</v>
      </c>
      <c r="D6772">
        <v>1.8901618038642001E-2</v>
      </c>
      <c r="E6772">
        <v>0.12830684310447199</v>
      </c>
      <c r="F6772">
        <v>0.147315743894124</v>
      </c>
      <c r="G6772">
        <v>7.8620516064248998</v>
      </c>
      <c r="H6772">
        <v>8.1148372719200296E-3</v>
      </c>
      <c r="I6772">
        <v>1.2131280650724099</v>
      </c>
      <c r="J6772">
        <v>4.7809272420109598E-3</v>
      </c>
      <c r="K6772">
        <v>9.6519280017119697E-3</v>
      </c>
    </row>
    <row r="6773" spans="1:11" x14ac:dyDescent="0.25">
      <c r="A6773" s="1">
        <v>41255</v>
      </c>
      <c r="B6773" s="2">
        <v>351.14542503571897</v>
      </c>
      <c r="C6773" s="3">
        <v>-3.0038421236464599E-3</v>
      </c>
      <c r="D6773">
        <v>1.8958815053114999E-2</v>
      </c>
      <c r="E6773">
        <v>9.9216721144189599E-2</v>
      </c>
      <c r="F6773">
        <v>0.191084877976995</v>
      </c>
      <c r="G6773">
        <v>10.1979539467435</v>
      </c>
      <c r="H6773">
        <v>6.2750164157885299E-3</v>
      </c>
      <c r="I6773">
        <v>1.2206349483130801</v>
      </c>
      <c r="J6773">
        <v>7.5068832406612902E-3</v>
      </c>
      <c r="K6773">
        <v>-3.6673453636618999E-3</v>
      </c>
    </row>
    <row r="6774" spans="1:11" x14ac:dyDescent="0.25">
      <c r="A6774" s="1">
        <v>41256</v>
      </c>
      <c r="B6774" s="2">
        <v>348.90647929032599</v>
      </c>
      <c r="C6774" s="3">
        <v>-6.3761210762333098E-3</v>
      </c>
      <c r="D6774">
        <v>1.8771920949682702E-2</v>
      </c>
      <c r="E6774">
        <v>9.5812492657778303E-2</v>
      </c>
      <c r="F6774">
        <v>0.19592352133799501</v>
      </c>
      <c r="G6774">
        <v>10.456186113949</v>
      </c>
      <c r="H6774">
        <v>6.0597141019347904E-3</v>
      </c>
      <c r="I6774">
        <v>2.0475188344023501</v>
      </c>
      <c r="J6774">
        <v>0.82688388608927199</v>
      </c>
      <c r="K6774">
        <v>-1.3137916382626401E-2</v>
      </c>
    </row>
    <row r="6775" spans="1:11" x14ac:dyDescent="0.25">
      <c r="A6775" s="1">
        <v>41257</v>
      </c>
      <c r="B6775" s="2">
        <v>348.16836530832899</v>
      </c>
      <c r="C6775" s="3">
        <v>-2.11550666384597E-3</v>
      </c>
      <c r="D6775">
        <v>1.8192523958206201E-2</v>
      </c>
      <c r="E6775">
        <v>9.6340745413812406E-2</v>
      </c>
      <c r="F6775">
        <v>0.188835200309732</v>
      </c>
      <c r="G6775">
        <v>10.077891545738</v>
      </c>
      <c r="H6775">
        <v>6.0931237397213699E-3</v>
      </c>
      <c r="I6775">
        <v>2.1739567289614601</v>
      </c>
      <c r="J6775">
        <v>0.12643789455911</v>
      </c>
      <c r="K6775">
        <v>-4.6116637364866601E-3</v>
      </c>
    </row>
    <row r="6776" spans="1:11" x14ac:dyDescent="0.25">
      <c r="A6776" s="1">
        <v>41260</v>
      </c>
      <c r="B6776" s="2">
        <v>352.42482260451601</v>
      </c>
      <c r="C6776" s="3">
        <v>1.2225284432195701E-2</v>
      </c>
      <c r="D6776">
        <v>1.6443087396136001E-2</v>
      </c>
      <c r="E6776">
        <v>0.102277342569108</v>
      </c>
      <c r="F6776">
        <v>0.160769599435237</v>
      </c>
      <c r="G6776">
        <v>8.5800665569901202</v>
      </c>
      <c r="H6776">
        <v>6.4685871109535697E-3</v>
      </c>
      <c r="I6776">
        <v>2.0838161890030298</v>
      </c>
      <c r="J6776">
        <v>9.0140539958431604E-2</v>
      </c>
      <c r="K6776">
        <v>2.5466231560980299E-2</v>
      </c>
    </row>
    <row r="6777" spans="1:11" x14ac:dyDescent="0.25">
      <c r="A6777" s="1">
        <v>41261</v>
      </c>
      <c r="B6777" s="2">
        <v>355.697127924705</v>
      </c>
      <c r="C6777" s="3">
        <v>9.2851158894162698E-3</v>
      </c>
      <c r="D6777">
        <v>1.38700265339642E-2</v>
      </c>
      <c r="E6777">
        <v>0.10247327655980799</v>
      </c>
      <c r="F6777">
        <v>0.13535262069881199</v>
      </c>
      <c r="G6777">
        <v>7.2235951220782004</v>
      </c>
      <c r="H6777">
        <v>6.48097906458676E-3</v>
      </c>
      <c r="I6777">
        <v>1.67113275226435</v>
      </c>
      <c r="J6777">
        <v>0.41268343673867403</v>
      </c>
      <c r="K6777">
        <v>1.54753929276998E-2</v>
      </c>
    </row>
    <row r="6778" spans="1:11" x14ac:dyDescent="0.25">
      <c r="A6778" s="1">
        <v>41262</v>
      </c>
      <c r="B6778" s="2">
        <v>353.63040877511202</v>
      </c>
      <c r="C6778" s="3">
        <v>-5.8103340942105E-3</v>
      </c>
      <c r="D6778">
        <v>1.0915398187745E-2</v>
      </c>
      <c r="E6778">
        <v>9.3814309396338003E-2</v>
      </c>
      <c r="F6778">
        <v>0.116351100999215</v>
      </c>
      <c r="G6778">
        <v>6.2095084770954703</v>
      </c>
      <c r="H6778">
        <v>5.9333378961632802E-3</v>
      </c>
      <c r="I6778">
        <v>1.4042437602609299</v>
      </c>
      <c r="J6778">
        <v>0.26688899200341898</v>
      </c>
      <c r="K6778">
        <v>-8.1858142960267999E-3</v>
      </c>
    </row>
    <row r="6779" spans="1:11" x14ac:dyDescent="0.25">
      <c r="A6779" s="1">
        <v>41263</v>
      </c>
      <c r="B6779" s="2">
        <v>355.48110172453102</v>
      </c>
      <c r="C6779" s="3">
        <v>5.2334100900146598E-3</v>
      </c>
      <c r="D6779">
        <v>1.7402944161135601E-2</v>
      </c>
      <c r="E6779">
        <v>9.3412597194116001E-2</v>
      </c>
      <c r="F6779">
        <v>0.186301898072392</v>
      </c>
      <c r="G6779">
        <v>9.9426924665482694</v>
      </c>
      <c r="H6779">
        <v>5.9079313857052099E-3</v>
      </c>
      <c r="I6779">
        <v>1.3185234799619101</v>
      </c>
      <c r="J6779">
        <v>8.5720280299028506E-2</v>
      </c>
      <c r="K6779">
        <v>6.8918020559239701E-3</v>
      </c>
    </row>
    <row r="6780" spans="1:11" x14ac:dyDescent="0.25">
      <c r="A6780" s="1">
        <v>41264</v>
      </c>
      <c r="B6780" s="2">
        <v>351.853743543669</v>
      </c>
      <c r="C6780" s="3">
        <v>-1.0204081632653E-2</v>
      </c>
      <c r="D6780">
        <v>1.7583202954237102E-2</v>
      </c>
      <c r="E6780">
        <v>0.100760067712652</v>
      </c>
      <c r="F6780">
        <v>0.174505668300869</v>
      </c>
      <c r="G6780">
        <v>9.3131428693808402</v>
      </c>
      <c r="H6780">
        <v>6.37262622329543E-3</v>
      </c>
      <c r="I6780">
        <v>2.1203047638098398</v>
      </c>
      <c r="J6780">
        <v>0.80178128384793701</v>
      </c>
      <c r="K6780">
        <v>-2.1715941024403398E-2</v>
      </c>
    </row>
    <row r="6781" spans="1:11" x14ac:dyDescent="0.25">
      <c r="A6781" s="1">
        <v>41267</v>
      </c>
      <c r="B6781" s="2">
        <v>350.34851327814101</v>
      </c>
      <c r="C6781" s="3">
        <v>-4.2779998597377604E-3</v>
      </c>
      <c r="D6781">
        <v>1.7923942400739402E-2</v>
      </c>
      <c r="E6781">
        <v>9.0706607521159902E-2</v>
      </c>
      <c r="F6781">
        <v>0.19760349207810601</v>
      </c>
      <c r="G6781">
        <v>10.545843989658</v>
      </c>
      <c r="H6781">
        <v>5.7367895718765001E-3</v>
      </c>
      <c r="I6781">
        <v>1.8412278880238899</v>
      </c>
      <c r="J6781">
        <v>0.27907687578595303</v>
      </c>
      <c r="K6781">
        <v>-7.9046803342900408E-3</v>
      </c>
    </row>
    <row r="6782" spans="1:11" x14ac:dyDescent="0.25">
      <c r="A6782" s="1">
        <v>41268</v>
      </c>
      <c r="B6782" s="2">
        <v>350.34851327814101</v>
      </c>
      <c r="C6782" s="3">
        <v>0</v>
      </c>
      <c r="D6782">
        <v>1.7923942400739402E-2</v>
      </c>
      <c r="E6782">
        <v>9.0636820307193305E-2</v>
      </c>
      <c r="F6782">
        <v>0.197755639926358</v>
      </c>
      <c r="G6782">
        <v>10.5539639244535</v>
      </c>
      <c r="H6782">
        <v>5.7323758409226601E-3</v>
      </c>
      <c r="I6782">
        <v>2.3160191578979799</v>
      </c>
      <c r="J6782">
        <v>0.47479126987409398</v>
      </c>
      <c r="K6782" s="4">
        <v>-4.7479126987409402E-5</v>
      </c>
    </row>
    <row r="6783" spans="1:11" x14ac:dyDescent="0.25">
      <c r="A6783" s="1">
        <v>41269</v>
      </c>
      <c r="B6783" s="2">
        <v>348.79393120062798</v>
      </c>
      <c r="C6783" s="3">
        <v>-4.4372446823496298E-3</v>
      </c>
      <c r="D6783">
        <v>1.8270282661621701E-2</v>
      </c>
      <c r="E6783">
        <v>9.2224522885891599E-2</v>
      </c>
      <c r="F6783">
        <v>0.19810655658503501</v>
      </c>
      <c r="G6783">
        <v>10.572691894778499</v>
      </c>
      <c r="H6783">
        <v>5.83279096883485E-3</v>
      </c>
      <c r="I6783">
        <v>2.3195870400933001</v>
      </c>
      <c r="J6783">
        <v>3.5678821953202301E-3</v>
      </c>
      <c r="K6783">
        <v>-1.0292932047120701E-2</v>
      </c>
    </row>
    <row r="6784" spans="1:11" x14ac:dyDescent="0.25">
      <c r="A6784" s="1">
        <v>41270</v>
      </c>
      <c r="B6784" s="2">
        <v>348.10300583284499</v>
      </c>
      <c r="C6784" s="3">
        <v>-1.98089847895289E-3</v>
      </c>
      <c r="D6784">
        <v>1.83067243138888E-2</v>
      </c>
      <c r="E6784">
        <v>9.2611359747500399E-2</v>
      </c>
      <c r="F6784">
        <v>0.19767255727376201</v>
      </c>
      <c r="G6784">
        <v>10.549529910239899</v>
      </c>
      <c r="H6784">
        <v>5.8572566801467496E-3</v>
      </c>
      <c r="I6784">
        <v>2.2836991425719702</v>
      </c>
      <c r="J6784">
        <v>3.5887897521334401E-2</v>
      </c>
      <c r="K6784">
        <v>-4.5273649476589599E-3</v>
      </c>
    </row>
    <row r="6785" spans="1:11" x14ac:dyDescent="0.25">
      <c r="A6785" s="1">
        <v>41271</v>
      </c>
      <c r="B6785" s="2">
        <v>341.51453893291102</v>
      </c>
      <c r="C6785" s="3">
        <v>-1.8926773942014599E-2</v>
      </c>
      <c r="D6785">
        <v>1.8661665523082599E-2</v>
      </c>
      <c r="E6785">
        <v>0.10370124474459801</v>
      </c>
      <c r="F6785">
        <v>0.17995604169500301</v>
      </c>
      <c r="G6785">
        <v>9.6040222809511793</v>
      </c>
      <c r="H6785">
        <v>6.5586425917499303E-3</v>
      </c>
      <c r="I6785">
        <v>2.26917806449908</v>
      </c>
      <c r="J6785">
        <v>1.45210780728937E-2</v>
      </c>
      <c r="K6785">
        <v>-4.2949672368759503E-2</v>
      </c>
    </row>
    <row r="6786" spans="1:11" x14ac:dyDescent="0.25">
      <c r="A6786" s="1">
        <v>41274</v>
      </c>
      <c r="B6786" s="2">
        <v>350.42254099611802</v>
      </c>
      <c r="C6786" s="3">
        <v>2.60838150289016E-2</v>
      </c>
      <c r="D6786">
        <v>1.7920137700590599E-2</v>
      </c>
      <c r="E6786">
        <v>0.13226661101416801</v>
      </c>
      <c r="F6786">
        <v>0.13548496905746699</v>
      </c>
      <c r="G6786">
        <v>7.2306583836025</v>
      </c>
      <c r="H6786">
        <v>8.3652749839257107E-3</v>
      </c>
      <c r="I6786">
        <v>1.84488338321445</v>
      </c>
      <c r="J6786">
        <v>0.42429468128462999</v>
      </c>
      <c r="K6786">
        <v>4.80791674495313E-2</v>
      </c>
    </row>
    <row r="6787" spans="1:11" x14ac:dyDescent="0.25">
      <c r="A6787" s="1">
        <v>41275</v>
      </c>
      <c r="B6787" s="2">
        <v>350.42254099611802</v>
      </c>
      <c r="C6787" s="3">
        <v>0</v>
      </c>
      <c r="D6787">
        <v>1.7920137700590599E-2</v>
      </c>
      <c r="E6787">
        <v>0.13136895457269099</v>
      </c>
      <c r="F6787">
        <v>0.13641075061364599</v>
      </c>
      <c r="G6787">
        <v>7.28006615346166</v>
      </c>
      <c r="H6787">
        <v>8.3085022056978899E-3</v>
      </c>
      <c r="I6787">
        <v>1.0889986644071401</v>
      </c>
      <c r="J6787">
        <v>0.75588471880730601</v>
      </c>
      <c r="K6787" s="4">
        <v>-7.5588471880730598E-5</v>
      </c>
    </row>
    <row r="6788" spans="1:11" x14ac:dyDescent="0.25">
      <c r="A6788" s="1">
        <v>41276</v>
      </c>
      <c r="B6788" s="2">
        <v>359.552626213255</v>
      </c>
      <c r="C6788" s="3">
        <v>2.6054503203999799E-2</v>
      </c>
      <c r="D6788">
        <v>1.77209899267937E-2</v>
      </c>
      <c r="E6788">
        <v>0.15203231508259399</v>
      </c>
      <c r="F6788">
        <v>0.116560679334301</v>
      </c>
      <c r="G6788">
        <v>6.2206934030407597</v>
      </c>
      <c r="H6788">
        <v>9.6153678721873602E-3</v>
      </c>
      <c r="I6788">
        <v>1.10393197194974</v>
      </c>
      <c r="J6788">
        <v>1.4933307542599E-2</v>
      </c>
      <c r="K6788">
        <v>2.87609057694081E-2</v>
      </c>
    </row>
    <row r="6789" spans="1:11" x14ac:dyDescent="0.25">
      <c r="A6789" s="1">
        <v>41277</v>
      </c>
      <c r="B6789" s="2">
        <v>358.68896950352598</v>
      </c>
      <c r="C6789" s="3">
        <v>-2.4020314322970001E-3</v>
      </c>
      <c r="D6789">
        <v>1.7763862301677098E-2</v>
      </c>
      <c r="E6789">
        <v>0.15177203033443501</v>
      </c>
      <c r="F6789">
        <v>0.117043056369041</v>
      </c>
      <c r="G6789">
        <v>6.2464372444023804</v>
      </c>
      <c r="H6789">
        <v>9.5989060192996408E-3</v>
      </c>
      <c r="I6789">
        <v>0.81508446862900696</v>
      </c>
      <c r="J6789">
        <v>0.288847503320732</v>
      </c>
      <c r="K6789">
        <v>-1.9867432639560502E-3</v>
      </c>
    </row>
    <row r="6790" spans="1:11" x14ac:dyDescent="0.25">
      <c r="A6790" s="1">
        <v>41278</v>
      </c>
      <c r="B6790" s="2">
        <v>359.70068164920798</v>
      </c>
      <c r="C6790" s="3">
        <v>2.8205833791965498E-3</v>
      </c>
      <c r="D6790">
        <v>1.77136611468411E-2</v>
      </c>
      <c r="E6790">
        <v>0.15168729597332001</v>
      </c>
      <c r="F6790">
        <v>0.11677748642811001</v>
      </c>
      <c r="G6790">
        <v>6.2322641185332497</v>
      </c>
      <c r="H6790">
        <v>9.5935469477556098E-3</v>
      </c>
      <c r="I6790">
        <v>0.81986126214759902</v>
      </c>
      <c r="J6790">
        <v>4.7767935185911697E-3</v>
      </c>
      <c r="K6790">
        <v>2.3120093699087602E-3</v>
      </c>
    </row>
    <row r="6791" spans="1:11" x14ac:dyDescent="0.25">
      <c r="A6791" s="1">
        <v>41281</v>
      </c>
      <c r="B6791" s="2">
        <v>359.23183943535503</v>
      </c>
      <c r="C6791" s="3">
        <v>-1.30342320093302E-3</v>
      </c>
      <c r="D6791">
        <v>1.7736889772818201E-2</v>
      </c>
      <c r="E6791">
        <v>0.150492539851314</v>
      </c>
      <c r="F6791">
        <v>0.117858930351911</v>
      </c>
      <c r="G6791">
        <v>6.2899793885623003</v>
      </c>
      <c r="H6791">
        <v>9.5179839358761707E-3</v>
      </c>
      <c r="I6791">
        <v>0.81845794749452905</v>
      </c>
      <c r="J6791">
        <v>1.4033146530700901E-3</v>
      </c>
      <c r="K6791">
        <v>-1.0669374092176899E-3</v>
      </c>
    </row>
    <row r="6792" spans="1:11" x14ac:dyDescent="0.25">
      <c r="A6792" s="1">
        <v>41282</v>
      </c>
      <c r="B6792" s="2">
        <v>358.36818272562601</v>
      </c>
      <c r="C6792" s="3">
        <v>-2.40417639785684E-3</v>
      </c>
      <c r="D6792">
        <v>1.7779839208410302E-2</v>
      </c>
      <c r="E6792">
        <v>0.15076755892457899</v>
      </c>
      <c r="F6792">
        <v>0.11792881263869601</v>
      </c>
      <c r="G6792">
        <v>6.2937089162458699</v>
      </c>
      <c r="H6792">
        <v>9.5353776693063493E-3</v>
      </c>
      <c r="I6792">
        <v>0.83259534822136305</v>
      </c>
      <c r="J6792">
        <v>1.4137400726834899E-2</v>
      </c>
      <c r="K6792">
        <v>-2.00311982523188E-3</v>
      </c>
    </row>
    <row r="6793" spans="1:11" x14ac:dyDescent="0.25">
      <c r="A6793" s="1">
        <v>41283</v>
      </c>
      <c r="B6793" s="2">
        <v>359.23183943535503</v>
      </c>
      <c r="C6793" s="3">
        <v>2.4099703917923598E-3</v>
      </c>
      <c r="D6793">
        <v>1.7736889772818201E-2</v>
      </c>
      <c r="E6793">
        <v>0.15078749005128</v>
      </c>
      <c r="F6793">
        <v>0.117628390569975</v>
      </c>
      <c r="G6793">
        <v>6.2776757771830596</v>
      </c>
      <c r="H6793">
        <v>9.5366382244404992E-3</v>
      </c>
      <c r="I6793">
        <v>0.83156936071849397</v>
      </c>
      <c r="J6793">
        <v>1.0259875028694201E-3</v>
      </c>
      <c r="K6793">
        <v>2.0039549393029801E-3</v>
      </c>
    </row>
    <row r="6794" spans="1:11" x14ac:dyDescent="0.25">
      <c r="A6794" s="1">
        <v>41284</v>
      </c>
      <c r="B6794" s="2">
        <v>362.02021681248101</v>
      </c>
      <c r="C6794" s="3">
        <v>7.7620552273662798E-3</v>
      </c>
      <c r="D6794">
        <v>1.7343375068304301E-2</v>
      </c>
      <c r="E6794">
        <v>0.15194829106216201</v>
      </c>
      <c r="F6794">
        <v>0.114139981088758</v>
      </c>
      <c r="G6794">
        <v>6.09150385393378</v>
      </c>
      <c r="H6794">
        <v>9.6100537265327492E-3</v>
      </c>
      <c r="I6794">
        <v>0.82934131189784499</v>
      </c>
      <c r="J6794">
        <v>2.22804882064898E-3</v>
      </c>
      <c r="K6794">
        <v>6.4371702604054098E-3</v>
      </c>
    </row>
    <row r="6795" spans="1:11" x14ac:dyDescent="0.25">
      <c r="A6795" s="1">
        <v>41285</v>
      </c>
      <c r="B6795" s="2">
        <v>362.04489271847302</v>
      </c>
      <c r="C6795" s="3">
        <v>6.8161679503964096E-5</v>
      </c>
      <c r="D6795">
        <v>1.7342187491265901E-2</v>
      </c>
      <c r="E6795">
        <v>0.15202000321867201</v>
      </c>
      <c r="F6795">
        <v>0.114078326036608</v>
      </c>
      <c r="G6795">
        <v>6.0882134031714701</v>
      </c>
      <c r="H6795">
        <v>9.6145892015426192E-3</v>
      </c>
      <c r="I6795">
        <v>0.79859839480017802</v>
      </c>
      <c r="J6795">
        <v>3.0742917097666599E-2</v>
      </c>
      <c r="K6795" s="4">
        <v>5.1359516128983303E-5</v>
      </c>
    </row>
    <row r="6796" spans="1:11" x14ac:dyDescent="0.25">
      <c r="A6796" s="1">
        <v>41288</v>
      </c>
      <c r="B6796" s="2">
        <v>361.32929144469801</v>
      </c>
      <c r="C6796" s="3">
        <v>-1.9765539803708902E-3</v>
      </c>
      <c r="D6796">
        <v>1.7376693387474901E-2</v>
      </c>
      <c r="E6796">
        <v>0.152341965804285</v>
      </c>
      <c r="F6796">
        <v>0.11406373349415</v>
      </c>
      <c r="G6796">
        <v>6.0874346179660304</v>
      </c>
      <c r="H6796">
        <v>9.6349519033805103E-3</v>
      </c>
      <c r="I6796">
        <v>0.797790497427323</v>
      </c>
      <c r="J6796">
        <v>8.0789737285569296E-4</v>
      </c>
      <c r="K6796">
        <v>-1.5769567729293299E-3</v>
      </c>
    </row>
    <row r="6797" spans="1:11" x14ac:dyDescent="0.25">
      <c r="A6797" s="1">
        <v>41289</v>
      </c>
      <c r="B6797" s="2">
        <v>361.551374598628</v>
      </c>
      <c r="C6797" s="3">
        <v>6.1462814996926496E-4</v>
      </c>
      <c r="D6797">
        <v>1.73659699754832E-2</v>
      </c>
      <c r="E6797">
        <v>0.15086719605777901</v>
      </c>
      <c r="F6797">
        <v>0.115107660440858</v>
      </c>
      <c r="G6797">
        <v>6.1431476552246203</v>
      </c>
      <c r="H6797">
        <v>9.54167927491518E-3</v>
      </c>
      <c r="I6797">
        <v>0.79600259569896004</v>
      </c>
      <c r="J6797">
        <v>1.7879017283630701E-3</v>
      </c>
      <c r="K6797">
        <v>4.8906681259234803E-4</v>
      </c>
    </row>
    <row r="6798" spans="1:11" x14ac:dyDescent="0.25">
      <c r="A6798" s="1">
        <v>41290</v>
      </c>
      <c r="B6798" s="2">
        <v>361.65007822259702</v>
      </c>
      <c r="C6798" s="3">
        <v>2.7300027300025703E-4</v>
      </c>
      <c r="D6798">
        <v>1.7361208261752602E-2</v>
      </c>
      <c r="E6798">
        <v>0.150317873571468</v>
      </c>
      <c r="F6798">
        <v>0.115496632897074</v>
      </c>
      <c r="G6798">
        <v>6.1639066144737402</v>
      </c>
      <c r="H6798">
        <v>9.5069370703813397E-3</v>
      </c>
      <c r="I6798">
        <v>0.81114008664038695</v>
      </c>
      <c r="J6798">
        <v>1.51374909414269E-2</v>
      </c>
      <c r="K6798">
        <v>2.1992771600013499E-4</v>
      </c>
    </row>
    <row r="6799" spans="1:11" x14ac:dyDescent="0.25">
      <c r="A6799" s="1">
        <v>41291</v>
      </c>
      <c r="B6799" s="2">
        <v>364.14234472781601</v>
      </c>
      <c r="C6799" s="3">
        <v>6.8913755458517301E-3</v>
      </c>
      <c r="D6799">
        <v>1.72418344422661E-2</v>
      </c>
      <c r="E6799">
        <v>0.149226211882202</v>
      </c>
      <c r="F6799">
        <v>0.115541594367326</v>
      </c>
      <c r="G6799">
        <v>6.1663061502604704</v>
      </c>
      <c r="H6799">
        <v>9.4378943229328407E-3</v>
      </c>
      <c r="I6799">
        <v>0.81685534747600497</v>
      </c>
      <c r="J6799">
        <v>5.7152608356183503E-3</v>
      </c>
      <c r="K6799">
        <v>5.6286854400108E-3</v>
      </c>
    </row>
    <row r="6800" spans="1:11" x14ac:dyDescent="0.25">
      <c r="A6800" s="1">
        <v>41292</v>
      </c>
      <c r="B6800" s="2">
        <v>364.93197371956802</v>
      </c>
      <c r="C6800" s="3">
        <v>2.1684624246121101E-3</v>
      </c>
      <c r="D6800">
        <v>1.72043547396546E-2</v>
      </c>
      <c r="E6800">
        <v>0.14870439014100501</v>
      </c>
      <c r="F6800">
        <v>0.115695002167327</v>
      </c>
      <c r="G6800">
        <v>6.1744933270587596</v>
      </c>
      <c r="H6800">
        <v>9.4048914182372698E-3</v>
      </c>
      <c r="I6800">
        <v>0.82315135655969096</v>
      </c>
      <c r="J6800">
        <v>6.2960090836865499E-3</v>
      </c>
      <c r="K6800">
        <v>1.7843431855598E-3</v>
      </c>
    </row>
    <row r="6801" spans="1:11" x14ac:dyDescent="0.25">
      <c r="A6801" s="1">
        <v>41295</v>
      </c>
      <c r="B6801" s="2">
        <v>364.93197371956802</v>
      </c>
      <c r="C6801" s="3">
        <v>0</v>
      </c>
      <c r="D6801">
        <v>1.72043547396546E-2</v>
      </c>
      <c r="E6801">
        <v>0.14501627341333601</v>
      </c>
      <c r="F6801">
        <v>0.118637407614369</v>
      </c>
      <c r="G6801">
        <v>6.3315257178960396</v>
      </c>
      <c r="H6801">
        <v>9.1716344355172105E-3</v>
      </c>
      <c r="I6801">
        <v>0.82713665073451104</v>
      </c>
      <c r="J6801">
        <v>3.9852941748194102E-3</v>
      </c>
      <c r="K6801" s="4">
        <v>-3.9852941748194101E-7</v>
      </c>
    </row>
    <row r="6802" spans="1:11" x14ac:dyDescent="0.25">
      <c r="A6802" s="1">
        <v>41296</v>
      </c>
      <c r="B6802" s="2">
        <v>367.52294384875597</v>
      </c>
      <c r="C6802" s="3">
        <v>7.0998715261343399E-3</v>
      </c>
      <c r="D6802">
        <v>1.70825108675608E-2</v>
      </c>
      <c r="E6802">
        <v>0.143988160287498</v>
      </c>
      <c r="F6802">
        <v>0.118638302159376</v>
      </c>
      <c r="G6802">
        <v>6.33157345861148</v>
      </c>
      <c r="H6802">
        <v>9.1066108521179502E-3</v>
      </c>
      <c r="I6802">
        <v>0.869743845597714</v>
      </c>
      <c r="J6802">
        <v>4.2607194863202698E-2</v>
      </c>
      <c r="K6802">
        <v>6.17080884490347E-3</v>
      </c>
    </row>
    <row r="6803" spans="1:11" x14ac:dyDescent="0.25">
      <c r="A6803" s="1">
        <v>41297</v>
      </c>
      <c r="B6803" s="2">
        <v>367.74502700268602</v>
      </c>
      <c r="C6803" s="3">
        <v>6.04270175909694E-4</v>
      </c>
      <c r="D6803">
        <v>1.6819952569866001E-2</v>
      </c>
      <c r="E6803">
        <v>0.14215820870378301</v>
      </c>
      <c r="F6803">
        <v>0.11831854609897299</v>
      </c>
      <c r="G6803">
        <v>6.3145084893020504</v>
      </c>
      <c r="H6803">
        <v>8.99087455187054E-3</v>
      </c>
      <c r="I6803">
        <v>0.875960648977962</v>
      </c>
      <c r="J6803">
        <v>6.21680338024888E-3</v>
      </c>
      <c r="K6803">
        <v>5.2869521510985802E-4</v>
      </c>
    </row>
    <row r="6804" spans="1:11" x14ac:dyDescent="0.25">
      <c r="A6804" s="1">
        <v>41298</v>
      </c>
      <c r="B6804" s="2">
        <v>368.11516559257001</v>
      </c>
      <c r="C6804" s="3">
        <v>1.0065087566262199E-3</v>
      </c>
      <c r="D6804">
        <v>1.6802963862806001E-2</v>
      </c>
      <c r="E6804">
        <v>0.141682367410458</v>
      </c>
      <c r="F6804">
        <v>0.118596012827252</v>
      </c>
      <c r="G6804">
        <v>6.3293165313967004</v>
      </c>
      <c r="H6804">
        <v>8.9607797060371908E-3</v>
      </c>
      <c r="I6804">
        <v>0.88484528014196395</v>
      </c>
      <c r="J6804">
        <v>8.8846311640013997E-3</v>
      </c>
      <c r="K6804">
        <v>8.8971605960586997E-4</v>
      </c>
    </row>
    <row r="6805" spans="1:11" x14ac:dyDescent="0.25">
      <c r="A6805" s="1">
        <v>41299</v>
      </c>
      <c r="B6805" s="2">
        <v>369.07752592626798</v>
      </c>
      <c r="C6805" s="3">
        <v>2.6142914599813802E-3</v>
      </c>
      <c r="D6805">
        <v>1.67589534134676E-2</v>
      </c>
      <c r="E6805">
        <v>0.136626081803954</v>
      </c>
      <c r="F6805">
        <v>0.12266291466599399</v>
      </c>
      <c r="G6805">
        <v>6.5463618470517604</v>
      </c>
      <c r="H6805">
        <v>8.6409921256996192E-3</v>
      </c>
      <c r="I6805">
        <v>0.88989904367592698</v>
      </c>
      <c r="J6805">
        <v>5.0537635339628099E-3</v>
      </c>
      <c r="K6805">
        <v>2.3259500937741701E-3</v>
      </c>
    </row>
    <row r="6806" spans="1:11" x14ac:dyDescent="0.25">
      <c r="A6806" s="1">
        <v>41302</v>
      </c>
      <c r="B6806" s="2">
        <v>369.42298861016002</v>
      </c>
      <c r="C6806" s="3">
        <v>9.3601658086495099E-4</v>
      </c>
      <c r="D6806">
        <v>1.6492205738383701E-2</v>
      </c>
      <c r="E6806">
        <v>0.13519675269811199</v>
      </c>
      <c r="F6806">
        <v>0.12198670019249599</v>
      </c>
      <c r="G6806">
        <v>6.5102731511179801</v>
      </c>
      <c r="H6806">
        <v>8.5505934156909994E-3</v>
      </c>
      <c r="I6806">
        <v>0.95447844015106797</v>
      </c>
      <c r="J6806">
        <v>6.4579396475141299E-2</v>
      </c>
      <c r="K6806">
        <v>8.8694970641200099E-4</v>
      </c>
    </row>
    <row r="6807" spans="1:11" x14ac:dyDescent="0.25">
      <c r="A6807" s="1">
        <v>41303</v>
      </c>
      <c r="B6807" s="2">
        <v>371.39706108954101</v>
      </c>
      <c r="C6807" s="3">
        <v>5.3436644178745897E-3</v>
      </c>
      <c r="D6807">
        <v>1.6404159261301898E-2</v>
      </c>
      <c r="E6807">
        <v>0.13535709094842999</v>
      </c>
      <c r="F6807">
        <v>0.121191724396262</v>
      </c>
      <c r="G6807">
        <v>6.4678463162758</v>
      </c>
      <c r="H6807">
        <v>8.5607340970319697E-3</v>
      </c>
      <c r="I6807">
        <v>0.95925192599028397</v>
      </c>
      <c r="J6807">
        <v>4.7734858392156597E-3</v>
      </c>
      <c r="K6807">
        <v>5.1254430361080301E-3</v>
      </c>
    </row>
    <row r="6808" spans="1:11" x14ac:dyDescent="0.25">
      <c r="A6808" s="1">
        <v>41304</v>
      </c>
      <c r="B6808" s="2">
        <v>368.97882230229902</v>
      </c>
      <c r="C6808" s="3">
        <v>-6.5111952694172403E-3</v>
      </c>
      <c r="D6808">
        <v>1.6260870280406601E-2</v>
      </c>
      <c r="E6808">
        <v>0.13654782430194201</v>
      </c>
      <c r="F6808">
        <v>0.119085531853292</v>
      </c>
      <c r="G6808">
        <v>6.35544153163986</v>
      </c>
      <c r="H6808">
        <v>8.6360426866925796E-3</v>
      </c>
      <c r="I6808">
        <v>0.95187168792117505</v>
      </c>
      <c r="J6808">
        <v>7.3802380691086996E-3</v>
      </c>
      <c r="K6808">
        <v>-6.1985604552914596E-3</v>
      </c>
    </row>
    <row r="6809" spans="1:11" x14ac:dyDescent="0.25">
      <c r="A6809" s="1">
        <v>41305</v>
      </c>
      <c r="B6809" s="2">
        <v>368.485304182454</v>
      </c>
      <c r="C6809" s="3">
        <v>-1.3375242426269E-3</v>
      </c>
      <c r="D6809">
        <v>1.6282743928887101E-2</v>
      </c>
      <c r="E6809">
        <v>0.136361022021532</v>
      </c>
      <c r="F6809">
        <v>0.119409078103829</v>
      </c>
      <c r="G6809">
        <v>6.37270877851756</v>
      </c>
      <c r="H6809">
        <v>8.6242282731283908E-3</v>
      </c>
      <c r="I6809">
        <v>0.92717277901242801</v>
      </c>
      <c r="J6809">
        <v>2.4698908908747302E-2</v>
      </c>
      <c r="K6809">
        <v>-1.2425859599237499E-3</v>
      </c>
    </row>
    <row r="6810" spans="1:11" x14ac:dyDescent="0.25">
      <c r="A6810" s="1">
        <v>41306</v>
      </c>
      <c r="B6810" s="2">
        <v>371.79187558541702</v>
      </c>
      <c r="C6810" s="3">
        <v>8.9734145851469993E-3</v>
      </c>
      <c r="D6810">
        <v>1.5887978866811901E-2</v>
      </c>
      <c r="E6810">
        <v>0.119221859270498</v>
      </c>
      <c r="F6810">
        <v>0.133263974945771</v>
      </c>
      <c r="G6810">
        <v>7.1121267870321399</v>
      </c>
      <c r="H6810">
        <v>7.5402524434966898E-3</v>
      </c>
      <c r="I6810">
        <v>0.93096543011607802</v>
      </c>
      <c r="J6810">
        <v>3.7926511036506798E-3</v>
      </c>
      <c r="K6810">
        <v>8.3535595037608993E-3</v>
      </c>
    </row>
    <row r="6811" spans="1:11" x14ac:dyDescent="0.25">
      <c r="A6811" s="1">
        <v>41309</v>
      </c>
      <c r="B6811" s="2">
        <v>368.50998008844601</v>
      </c>
      <c r="C6811" s="3">
        <v>-8.8272383354349691E-3</v>
      </c>
      <c r="D6811">
        <v>1.6030083856004001E-2</v>
      </c>
      <c r="E6811">
        <v>0.100488273342765</v>
      </c>
      <c r="F6811">
        <v>0.15952193547326199</v>
      </c>
      <c r="G6811">
        <v>8.5134803375051202</v>
      </c>
      <c r="H6811">
        <v>6.3554364380143599E-3</v>
      </c>
      <c r="I6811">
        <v>1.1883471511416299</v>
      </c>
      <c r="J6811">
        <v>0.25738172102555601</v>
      </c>
      <c r="K6811">
        <v>-1.0515561700464899E-2</v>
      </c>
    </row>
    <row r="6812" spans="1:11" x14ac:dyDescent="0.25">
      <c r="A6812" s="1">
        <v>41310</v>
      </c>
      <c r="B6812" s="2">
        <v>371.59446833747899</v>
      </c>
      <c r="C6812" s="3">
        <v>8.3701620463372296E-3</v>
      </c>
      <c r="D6812">
        <v>1.5896455281012301E-2</v>
      </c>
      <c r="E6812">
        <v>0.102126271967515</v>
      </c>
      <c r="F6812">
        <v>0.15565490617408201</v>
      </c>
      <c r="G6812">
        <v>8.3071019619829602</v>
      </c>
      <c r="H6812">
        <v>6.4590325671830401E-3</v>
      </c>
      <c r="I6812">
        <v>1.68768535967761</v>
      </c>
      <c r="J6812">
        <v>0.49933820853597699</v>
      </c>
      <c r="K6812">
        <v>1.40762661228789E-2</v>
      </c>
    </row>
    <row r="6813" spans="1:11" x14ac:dyDescent="0.25">
      <c r="A6813" s="1">
        <v>41311</v>
      </c>
      <c r="B6813" s="2">
        <v>371.81655149140897</v>
      </c>
      <c r="C6813" s="3">
        <v>5.9764924629779304E-4</v>
      </c>
      <c r="D6813">
        <v>1.5886919950597898E-2</v>
      </c>
      <c r="E6813">
        <v>6.7767143306824207E-2</v>
      </c>
      <c r="F6813">
        <v>0.234433962763752</v>
      </c>
      <c r="G6813">
        <v>12.511438796874099</v>
      </c>
      <c r="H6813">
        <v>4.28597046745198E-3</v>
      </c>
      <c r="I6813">
        <v>1.6203610384045199</v>
      </c>
      <c r="J6813">
        <v>6.7324321273086699E-2</v>
      </c>
      <c r="K6813">
        <v>9.6167512120546499E-4</v>
      </c>
    </row>
    <row r="6814" spans="1:11" x14ac:dyDescent="0.25">
      <c r="A6814" s="1">
        <v>41312</v>
      </c>
      <c r="B6814" s="2">
        <v>371.44641290152498</v>
      </c>
      <c r="C6814" s="3">
        <v>-9.9548712503316804E-4</v>
      </c>
      <c r="D6814">
        <v>1.51543408185043E-2</v>
      </c>
      <c r="E6814">
        <v>6.7125128449047097E-2</v>
      </c>
      <c r="F6814">
        <v>0.22576255969487799</v>
      </c>
      <c r="G6814">
        <v>12.048657178117899</v>
      </c>
      <c r="H6814">
        <v>4.2453658826070899E-3</v>
      </c>
      <c r="I6814">
        <v>3.6777974458443099</v>
      </c>
      <c r="J6814">
        <v>2.0574364074397899</v>
      </c>
      <c r="K6814">
        <v>-3.8669436465618599E-3</v>
      </c>
    </row>
    <row r="6815" spans="1:11" x14ac:dyDescent="0.25">
      <c r="A6815" s="1">
        <v>41313</v>
      </c>
      <c r="B6815" s="2">
        <v>373.19840222697599</v>
      </c>
      <c r="C6815" s="3">
        <v>4.7166677738656997E-3</v>
      </c>
      <c r="D6815">
        <v>1.5331188908972299E-2</v>
      </c>
      <c r="E6815">
        <v>6.7778064414512396E-2</v>
      </c>
      <c r="F6815">
        <v>0.226196912546969</v>
      </c>
      <c r="G6815">
        <v>12.0718380306749</v>
      </c>
      <c r="H6815">
        <v>4.2866611789493204E-3</v>
      </c>
      <c r="I6815">
        <v>3.57563555707757</v>
      </c>
      <c r="J6815">
        <v>0.10216188876674701</v>
      </c>
      <c r="K6815">
        <v>1.6854868814279399E-2</v>
      </c>
    </row>
    <row r="6816" spans="1:11" x14ac:dyDescent="0.25">
      <c r="A6816" s="1">
        <v>41316</v>
      </c>
      <c r="B6816" s="2">
        <v>373.371133568922</v>
      </c>
      <c r="C6816" s="3">
        <v>4.6284051838130198E-4</v>
      </c>
      <c r="D6816">
        <v>1.53240671144025E-2</v>
      </c>
      <c r="E6816">
        <v>6.7270767773672899E-2</v>
      </c>
      <c r="F6816">
        <v>0.22779682203061999</v>
      </c>
      <c r="G6816">
        <v>12.157223140192601</v>
      </c>
      <c r="H6816">
        <v>4.25457692226122E-3</v>
      </c>
      <c r="I6816">
        <v>3.5480029087464402</v>
      </c>
      <c r="J6816">
        <v>2.7632648331126702E-2</v>
      </c>
      <c r="K6816">
        <v>1.6393962406694601E-3</v>
      </c>
    </row>
    <row r="6817" spans="1:11" x14ac:dyDescent="0.25">
      <c r="A6817" s="1">
        <v>41317</v>
      </c>
      <c r="B6817" s="2">
        <v>374.136086654682</v>
      </c>
      <c r="C6817" s="3">
        <v>2.04877404005033E-3</v>
      </c>
      <c r="D6817">
        <v>1.5292607109068899E-2</v>
      </c>
      <c r="E6817">
        <v>6.6054239074098506E-2</v>
      </c>
      <c r="F6817">
        <v>0.23151590758488499</v>
      </c>
      <c r="G6817">
        <v>12.355705948502299</v>
      </c>
      <c r="H6817">
        <v>4.1776368916688596E-3</v>
      </c>
      <c r="I6817">
        <v>3.6000433739925701</v>
      </c>
      <c r="J6817">
        <v>5.2040465246131699E-2</v>
      </c>
      <c r="K6817">
        <v>7.3704713611665602E-3</v>
      </c>
    </row>
    <row r="6818" spans="1:11" x14ac:dyDescent="0.25">
      <c r="A6818" s="1">
        <v>41318</v>
      </c>
      <c r="B6818" s="2">
        <v>374.38284571460503</v>
      </c>
      <c r="C6818" s="3">
        <v>6.59543595831647E-4</v>
      </c>
      <c r="D6818">
        <v>1.52824862572429E-2</v>
      </c>
      <c r="E6818">
        <v>6.60973630023034E-2</v>
      </c>
      <c r="F6818">
        <v>0.231211739214322</v>
      </c>
      <c r="G6818">
        <v>12.3394728741329</v>
      </c>
      <c r="H6818">
        <v>4.1803642883644796E-3</v>
      </c>
      <c r="I6818">
        <v>3.7262037595111002</v>
      </c>
      <c r="J6818">
        <v>0.12616038551853001</v>
      </c>
      <c r="K6818">
        <v>2.4449777877975001E-3</v>
      </c>
    </row>
    <row r="6819" spans="1:11" x14ac:dyDescent="0.25">
      <c r="A6819" s="1">
        <v>41319</v>
      </c>
      <c r="B6819" s="2">
        <v>374.70363249250403</v>
      </c>
      <c r="C6819" s="3">
        <v>8.5684155022414099E-4</v>
      </c>
      <c r="D6819">
        <v>1.5022076008398401E-2</v>
      </c>
      <c r="E6819">
        <v>6.3120824351405799E-2</v>
      </c>
      <c r="F6819">
        <v>0.23798922404383699</v>
      </c>
      <c r="G6819">
        <v>12.701178514568101</v>
      </c>
      <c r="H6819">
        <v>3.9921114547572601E-3</v>
      </c>
      <c r="I6819">
        <v>3.71888033383807</v>
      </c>
      <c r="J6819">
        <v>7.3234256730283498E-3</v>
      </c>
      <c r="K6819">
        <v>3.1857588477765802E-3</v>
      </c>
    </row>
    <row r="6820" spans="1:11" x14ac:dyDescent="0.25">
      <c r="A6820" s="1">
        <v>41320</v>
      </c>
      <c r="B6820" s="2">
        <v>374.35816980861199</v>
      </c>
      <c r="C6820" s="3">
        <v>-9.2196246295694895E-4</v>
      </c>
      <c r="D6820">
        <v>1.5035994543416101E-2</v>
      </c>
      <c r="E6820">
        <v>6.3401519771604894E-2</v>
      </c>
      <c r="F6820">
        <v>0.237155112331394</v>
      </c>
      <c r="G6820">
        <v>12.656663046259</v>
      </c>
      <c r="H6820">
        <v>4.0098641918894003E-3</v>
      </c>
      <c r="I6820">
        <v>4.0084003150213796</v>
      </c>
      <c r="J6820">
        <v>0.28951998118331002</v>
      </c>
      <c r="K6820">
        <v>-3.7245466250728598E-3</v>
      </c>
    </row>
    <row r="6821" spans="1:11" x14ac:dyDescent="0.25">
      <c r="A6821" s="1">
        <v>41323</v>
      </c>
      <c r="B6821" s="2">
        <v>374.35816980861199</v>
      </c>
      <c r="C6821" s="3">
        <v>0</v>
      </c>
      <c r="D6821">
        <v>1.5035994543416101E-2</v>
      </c>
      <c r="E6821">
        <v>6.2656883241899206E-2</v>
      </c>
      <c r="F6821">
        <v>0.239973547445165</v>
      </c>
      <c r="G6821">
        <v>12.8070793000014</v>
      </c>
      <c r="H6821">
        <v>3.9627692426327304E-3</v>
      </c>
      <c r="I6821">
        <v>3.9766674957974901</v>
      </c>
      <c r="J6821">
        <v>3.1732819223896598E-2</v>
      </c>
      <c r="K6821" s="4">
        <v>-3.1732819223896602E-6</v>
      </c>
    </row>
    <row r="6822" spans="1:11" x14ac:dyDescent="0.25">
      <c r="A6822" s="1">
        <v>41324</v>
      </c>
      <c r="B6822" s="2">
        <v>377.04784356176901</v>
      </c>
      <c r="C6822" s="3">
        <v>7.1847603981281E-3</v>
      </c>
      <c r="D6822">
        <v>1.4928305246797899E-2</v>
      </c>
      <c r="E6822">
        <v>6.5066864424860302E-2</v>
      </c>
      <c r="F6822">
        <v>0.22943022349013301</v>
      </c>
      <c r="G6822">
        <v>12.2443956733464</v>
      </c>
      <c r="H6822">
        <v>4.1151898357588102E-3</v>
      </c>
      <c r="I6822">
        <v>4.0717493937787097</v>
      </c>
      <c r="J6822">
        <v>9.5081897981221394E-2</v>
      </c>
      <c r="K6822">
        <v>2.9245035605725202E-2</v>
      </c>
    </row>
    <row r="6823" spans="1:11" x14ac:dyDescent="0.25">
      <c r="A6823" s="1">
        <v>41325</v>
      </c>
      <c r="B6823" s="2">
        <v>371.89057920938598</v>
      </c>
      <c r="C6823" s="3">
        <v>-1.36780104712042E-2</v>
      </c>
      <c r="D6823">
        <v>1.5136167724917901E-2</v>
      </c>
      <c r="E6823">
        <v>8.0604771874076803E-2</v>
      </c>
      <c r="F6823">
        <v>0.18778252667924</v>
      </c>
      <c r="G6823">
        <v>10.0217117092258</v>
      </c>
      <c r="H6823">
        <v>5.0978933880072297E-3</v>
      </c>
      <c r="I6823">
        <v>3.7486699623416802</v>
      </c>
      <c r="J6823">
        <v>0.32307943143703</v>
      </c>
      <c r="K6823">
        <v>-5.1306654941141797E-2</v>
      </c>
    </row>
    <row r="6824" spans="1:11" x14ac:dyDescent="0.25">
      <c r="A6824" s="1">
        <v>41326</v>
      </c>
      <c r="B6824" s="2">
        <v>370.41002484985</v>
      </c>
      <c r="C6824" s="3">
        <v>-3.9811558622520104E-3</v>
      </c>
      <c r="D6824">
        <v>1.4946785349147401E-2</v>
      </c>
      <c r="E6824">
        <v>7.9870321574486397E-2</v>
      </c>
      <c r="F6824">
        <v>0.18713816414534001</v>
      </c>
      <c r="G6824">
        <v>9.9873229103041208</v>
      </c>
      <c r="H6824">
        <v>5.0514426725092598E-3</v>
      </c>
      <c r="I6824">
        <v>2.47674264415364</v>
      </c>
      <c r="J6824">
        <v>1.2719273181880399</v>
      </c>
      <c r="K6824">
        <v>-9.9874912288805996E-3</v>
      </c>
    </row>
    <row r="6825" spans="1:11" x14ac:dyDescent="0.25">
      <c r="A6825" s="1">
        <v>41327</v>
      </c>
      <c r="B6825" s="2">
        <v>373.741272158806</v>
      </c>
      <c r="C6825" s="3">
        <v>8.9934048364532799E-3</v>
      </c>
      <c r="D6825">
        <v>1.4565181809450401E-2</v>
      </c>
      <c r="E6825">
        <v>8.3830020780318495E-2</v>
      </c>
      <c r="F6825">
        <v>0.17374660860003099</v>
      </c>
      <c r="G6825">
        <v>9.2726328303137695</v>
      </c>
      <c r="H6825">
        <v>5.3018760393010404E-3</v>
      </c>
      <c r="I6825">
        <v>2.4909406977333601</v>
      </c>
      <c r="J6825">
        <v>1.4198053579717901E-2</v>
      </c>
      <c r="K6825">
        <v>2.2400618312955499E-2</v>
      </c>
    </row>
    <row r="6826" spans="1:11" x14ac:dyDescent="0.25">
      <c r="A6826" s="1">
        <v>41330</v>
      </c>
      <c r="B6826" s="2">
        <v>366.98007391692602</v>
      </c>
      <c r="C6826" s="3">
        <v>-1.809058497293E-2</v>
      </c>
      <c r="D6826">
        <v>1.45821795708967E-2</v>
      </c>
      <c r="E6826">
        <v>0.10256570659146701</v>
      </c>
      <c r="F6826">
        <v>0.14217402731869699</v>
      </c>
      <c r="G6826">
        <v>7.5876448119231901</v>
      </c>
      <c r="H6826">
        <v>6.4868248530716398E-3</v>
      </c>
      <c r="I6826">
        <v>2.2034500964930399</v>
      </c>
      <c r="J6826">
        <v>0.287490601240319</v>
      </c>
      <c r="K6826">
        <v>-3.9890450264342202E-2</v>
      </c>
    </row>
    <row r="6827" spans="1:11" x14ac:dyDescent="0.25">
      <c r="A6827" s="1">
        <v>41331</v>
      </c>
      <c r="B6827" s="2">
        <v>368.26322102852299</v>
      </c>
      <c r="C6827" s="3">
        <v>3.4965034965035399E-3</v>
      </c>
      <c r="D6827">
        <v>1.47827042017617E-2</v>
      </c>
      <c r="E6827">
        <v>0.100749005377717</v>
      </c>
      <c r="F6827">
        <v>0.14672804109916501</v>
      </c>
      <c r="G6827">
        <v>7.8306866648302904</v>
      </c>
      <c r="H6827">
        <v>6.3719265798027596E-3</v>
      </c>
      <c r="I6827">
        <v>1.47368460311352</v>
      </c>
      <c r="J6827">
        <v>0.72976549337951402</v>
      </c>
      <c r="K6827">
        <v>5.0797668181919199E-3</v>
      </c>
    </row>
    <row r="6828" spans="1:11" x14ac:dyDescent="0.25">
      <c r="A6828" s="1">
        <v>41332</v>
      </c>
      <c r="B6828" s="2">
        <v>374.03738303071299</v>
      </c>
      <c r="C6828" s="3">
        <v>1.5679442508710801E-2</v>
      </c>
      <c r="D6828">
        <v>1.4801257633799299E-2</v>
      </c>
      <c r="E6828">
        <v>0.111731096708995</v>
      </c>
      <c r="F6828">
        <v>0.13247214132650401</v>
      </c>
      <c r="G6828">
        <v>7.0698676461296497</v>
      </c>
      <c r="H6828">
        <v>7.0664950213793704E-3</v>
      </c>
      <c r="I6828">
        <v>1.5483131731588899</v>
      </c>
      <c r="J6828">
        <v>7.4628570045365106E-2</v>
      </c>
      <c r="K6828">
        <v>2.4269224527019798E-2</v>
      </c>
    </row>
    <row r="6829" spans="1:11" x14ac:dyDescent="0.25">
      <c r="A6829" s="1">
        <v>41333</v>
      </c>
      <c r="B6829" s="2">
        <v>373.42048538090597</v>
      </c>
      <c r="C6829" s="3">
        <v>-1.64929410212433E-3</v>
      </c>
      <c r="D6829">
        <v>1.4577742998486E-2</v>
      </c>
      <c r="E6829">
        <v>0.111961939037676</v>
      </c>
      <c r="F6829">
        <v>0.130202666404166</v>
      </c>
      <c r="G6829">
        <v>6.9487486911065099</v>
      </c>
      <c r="H6829">
        <v>7.0810947721595303E-3</v>
      </c>
      <c r="I6829">
        <v>1.26048288014066</v>
      </c>
      <c r="J6829">
        <v>0.28783029301822499</v>
      </c>
      <c r="K6829">
        <v>-2.1076900093465098E-3</v>
      </c>
    </row>
    <row r="6830" spans="1:11" x14ac:dyDescent="0.25">
      <c r="A6830" s="1">
        <v>41334</v>
      </c>
      <c r="B6830" s="2">
        <v>374.21011437265901</v>
      </c>
      <c r="C6830" s="3">
        <v>2.1145840216745299E-3</v>
      </c>
      <c r="D6830">
        <v>1.4299358453913001E-2</v>
      </c>
      <c r="E6830">
        <v>0.11188261026704199</v>
      </c>
      <c r="F6830">
        <v>0.12780680053659099</v>
      </c>
      <c r="G6830">
        <v>6.8208844140440501</v>
      </c>
      <c r="H6830">
        <v>7.0760775801758302E-3</v>
      </c>
      <c r="I6830">
        <v>1.2363343153442301</v>
      </c>
      <c r="J6830">
        <v>2.4148564796438999E-2</v>
      </c>
      <c r="K6830">
        <v>2.6119179321951701E-3</v>
      </c>
    </row>
    <row r="6831" spans="1:11" x14ac:dyDescent="0.25">
      <c r="A6831" s="1">
        <v>41337</v>
      </c>
      <c r="B6831" s="2">
        <v>376.48029772394699</v>
      </c>
      <c r="C6831" s="3">
        <v>6.0666007253544797E-3</v>
      </c>
      <c r="D6831">
        <v>1.3720901820369299E-2</v>
      </c>
      <c r="E6831">
        <v>0.113168849649511</v>
      </c>
      <c r="F6831">
        <v>0.121242743589456</v>
      </c>
      <c r="G6831">
        <v>6.4705691449375697</v>
      </c>
      <c r="H6831">
        <v>7.1574265014720303E-3</v>
      </c>
      <c r="I6831">
        <v>1.21444493968128</v>
      </c>
      <c r="J6831">
        <v>2.1889375662945E-2</v>
      </c>
      <c r="K6831">
        <v>7.3653636144072297E-3</v>
      </c>
    </row>
    <row r="6832" spans="1:11" x14ac:dyDescent="0.25">
      <c r="A6832" s="1">
        <v>41338</v>
      </c>
      <c r="B6832" s="2">
        <v>379.29335100706498</v>
      </c>
      <c r="C6832" s="3">
        <v>7.4719800747196103E-3</v>
      </c>
      <c r="D6832">
        <v>1.2642696611250601E-2</v>
      </c>
      <c r="E6832">
        <v>0.114213873983813</v>
      </c>
      <c r="F6832">
        <v>0.11069317737215099</v>
      </c>
      <c r="G6832">
        <v>5.9075523767810001</v>
      </c>
      <c r="H6832">
        <v>7.2235196436059397E-3</v>
      </c>
      <c r="I6832">
        <v>1.13897793498502</v>
      </c>
      <c r="J6832">
        <v>7.5467004696262899E-2</v>
      </c>
      <c r="K6832">
        <v>8.50287373528371E-3</v>
      </c>
    </row>
    <row r="6833" spans="1:11" x14ac:dyDescent="0.25">
      <c r="A6833" s="1">
        <v>41339</v>
      </c>
      <c r="B6833" s="2">
        <v>379.78686912691001</v>
      </c>
      <c r="C6833" s="3">
        <v>1.3011515190943801E-3</v>
      </c>
      <c r="D6833">
        <v>1.1651926624785199E-2</v>
      </c>
      <c r="E6833">
        <v>0.111703815517188</v>
      </c>
      <c r="F6833">
        <v>0.10431090980050201</v>
      </c>
      <c r="G6833">
        <v>5.56693897261981</v>
      </c>
      <c r="H6833">
        <v>7.0647696073114497E-3</v>
      </c>
      <c r="I6833">
        <v>1.0303587129398399</v>
      </c>
      <c r="J6833">
        <v>0.108619222045179</v>
      </c>
      <c r="K6833">
        <v>1.32979088234928E-3</v>
      </c>
    </row>
    <row r="6834" spans="1:11" x14ac:dyDescent="0.25">
      <c r="A6834" s="1">
        <v>41340</v>
      </c>
      <c r="B6834" s="2">
        <v>380.69987764862401</v>
      </c>
      <c r="C6834" s="3">
        <v>2.4040023390292701E-3</v>
      </c>
      <c r="D6834">
        <v>1.2352798308631899E-2</v>
      </c>
      <c r="E6834">
        <v>0.11146168052401299</v>
      </c>
      <c r="F6834">
        <v>0.110825516451555</v>
      </c>
      <c r="G6834">
        <v>5.91461514308362</v>
      </c>
      <c r="H6834">
        <v>7.0494556457182398E-3</v>
      </c>
      <c r="I6834">
        <v>0.99276894223754997</v>
      </c>
      <c r="J6834">
        <v>3.7589770702287598E-2</v>
      </c>
      <c r="K6834">
        <v>2.3828598821844498E-3</v>
      </c>
    </row>
    <row r="6835" spans="1:11" x14ac:dyDescent="0.25">
      <c r="A6835" s="1">
        <v>41341</v>
      </c>
      <c r="B6835" s="2">
        <v>382.37783925609801</v>
      </c>
      <c r="C6835" s="3">
        <v>4.4075706507649103E-3</v>
      </c>
      <c r="D6835">
        <v>1.22984124047804E-2</v>
      </c>
      <c r="E6835">
        <v>0.10920568100780299</v>
      </c>
      <c r="F6835">
        <v>0.112616965447994</v>
      </c>
      <c r="G6835">
        <v>6.0102224698226498</v>
      </c>
      <c r="H6835">
        <v>6.9067737082889697E-3</v>
      </c>
      <c r="I6835">
        <v>1.0570624210612301</v>
      </c>
      <c r="J6835">
        <v>6.4293478823676004E-2</v>
      </c>
      <c r="K6835">
        <v>4.6526479552136003E-3</v>
      </c>
    </row>
    <row r="6836" spans="1:11" x14ac:dyDescent="0.25">
      <c r="A6836" s="1">
        <v>41344</v>
      </c>
      <c r="B6836" s="2">
        <v>383.93242133361002</v>
      </c>
      <c r="C6836" s="3">
        <v>4.0655653071761701E-3</v>
      </c>
      <c r="D6836">
        <v>1.29714575285131E-2</v>
      </c>
      <c r="E6836">
        <v>0.104640217704247</v>
      </c>
      <c r="F6836">
        <v>0.123962447834115</v>
      </c>
      <c r="G6836">
        <v>6.6157162592954704</v>
      </c>
      <c r="H6836">
        <v>6.6180284560259E-3</v>
      </c>
      <c r="I6836">
        <v>1.0963394605639001</v>
      </c>
      <c r="J6836">
        <v>3.9277039502672299E-2</v>
      </c>
      <c r="K6836">
        <v>4.4533119718065499E-3</v>
      </c>
    </row>
    <row r="6837" spans="1:11" x14ac:dyDescent="0.25">
      <c r="A6837" s="1">
        <v>41345</v>
      </c>
      <c r="B6837" s="2">
        <v>383.06876462388101</v>
      </c>
      <c r="C6837" s="3">
        <v>-2.2495018960087001E-3</v>
      </c>
      <c r="D6837">
        <v>1.3484059255975799E-2</v>
      </c>
      <c r="E6837">
        <v>0.102993865759474</v>
      </c>
      <c r="F6837">
        <v>0.13092099375574101</v>
      </c>
      <c r="G6837">
        <v>6.9870848971297699</v>
      </c>
      <c r="H6837">
        <v>6.5139040165113297E-3</v>
      </c>
      <c r="I6837">
        <v>1.25944140118568</v>
      </c>
      <c r="J6837">
        <v>0.16310194062177999</v>
      </c>
      <c r="K6837">
        <v>-2.8494260139412101E-3</v>
      </c>
    </row>
    <row r="6838" spans="1:11" x14ac:dyDescent="0.25">
      <c r="A6838" s="1">
        <v>41346</v>
      </c>
      <c r="B6838" s="2">
        <v>383.93242133361002</v>
      </c>
      <c r="C6838" s="3">
        <v>2.25457356351466E-3</v>
      </c>
      <c r="D6838">
        <v>1.5267635590216501E-2</v>
      </c>
      <c r="E6838">
        <v>0.10301871770241</v>
      </c>
      <c r="F6838">
        <v>0.14820253960372501</v>
      </c>
      <c r="G6838">
        <v>7.9093787518402099</v>
      </c>
      <c r="H6838">
        <v>6.5154757913904997E-3</v>
      </c>
      <c r="I6838">
        <v>1.35140148126242</v>
      </c>
      <c r="J6838">
        <v>9.1960080076736603E-2</v>
      </c>
      <c r="K6838">
        <v>3.0376380453411198E-3</v>
      </c>
    </row>
    <row r="6839" spans="1:11" x14ac:dyDescent="0.25">
      <c r="A6839" s="1">
        <v>41347</v>
      </c>
      <c r="B6839" s="2">
        <v>385.41861135167602</v>
      </c>
      <c r="C6839" s="3">
        <v>3.8709677419355199E-3</v>
      </c>
      <c r="D6839">
        <v>1.6565778052613601E-2</v>
      </c>
      <c r="E6839">
        <v>0.103035561030363</v>
      </c>
      <c r="F6839">
        <v>0.16077728783106199</v>
      </c>
      <c r="G6839">
        <v>8.5804768767777198</v>
      </c>
      <c r="H6839">
        <v>6.5165410569846399E-3</v>
      </c>
      <c r="I6839">
        <v>1.5294171740662501</v>
      </c>
      <c r="J6839">
        <v>0.178015692803839</v>
      </c>
      <c r="K6839">
        <v>5.9025229754922602E-3</v>
      </c>
    </row>
    <row r="6840" spans="1:11" x14ac:dyDescent="0.25">
      <c r="A6840" s="1">
        <v>41348</v>
      </c>
      <c r="B6840" s="2">
        <v>384.82413534444999</v>
      </c>
      <c r="C6840" s="3">
        <v>-1.5424164524422399E-3</v>
      </c>
      <c r="D6840">
        <v>1.68518056825212E-2</v>
      </c>
      <c r="E6840">
        <v>0.102906151726277</v>
      </c>
      <c r="F6840">
        <v>0.16375897261561001</v>
      </c>
      <c r="G6840">
        <v>8.7396055552919307</v>
      </c>
      <c r="H6840">
        <v>6.5083564939580601E-3</v>
      </c>
      <c r="I6840">
        <v>1.65891454404996</v>
      </c>
      <c r="J6840">
        <v>0.12949736998370301</v>
      </c>
      <c r="K6840">
        <v>-2.5716868229367401E-3</v>
      </c>
    </row>
    <row r="6841" spans="1:11" x14ac:dyDescent="0.25">
      <c r="A6841" s="1">
        <v>41351</v>
      </c>
      <c r="B6841" s="2">
        <v>383.139786657309</v>
      </c>
      <c r="C6841" s="3">
        <v>-4.3769309989700701E-3</v>
      </c>
      <c r="D6841">
        <v>1.6926201760324999E-2</v>
      </c>
      <c r="E6841">
        <v>0.104358237853324</v>
      </c>
      <c r="F6841">
        <v>0.162193249986789</v>
      </c>
      <c r="G6841">
        <v>8.6560449542064806</v>
      </c>
      <c r="H6841">
        <v>6.6001944843621201E-3</v>
      </c>
      <c r="I6841">
        <v>1.69180468785577</v>
      </c>
      <c r="J6841">
        <v>3.2890143805808902E-2</v>
      </c>
      <c r="K6841">
        <v>-7.4082013968593697E-3</v>
      </c>
    </row>
    <row r="6842" spans="1:11" x14ac:dyDescent="0.25">
      <c r="A6842" s="1">
        <v>41352</v>
      </c>
      <c r="B6842" s="2">
        <v>382.00037431012498</v>
      </c>
      <c r="C6842" s="3">
        <v>-2.9738815619342299E-3</v>
      </c>
      <c r="D6842">
        <v>1.6452393234735699E-2</v>
      </c>
      <c r="E6842">
        <v>0.105038277887124</v>
      </c>
      <c r="F6842">
        <v>0.15663235884746399</v>
      </c>
      <c r="G6842">
        <v>8.35926735284907</v>
      </c>
      <c r="H6842">
        <v>6.6432039925002403E-3</v>
      </c>
      <c r="I6842">
        <v>1.6523136690453799</v>
      </c>
      <c r="J6842">
        <v>3.94910188103876E-2</v>
      </c>
      <c r="K6842">
        <v>-4.9177342567869901E-3</v>
      </c>
    </row>
    <row r="6843" spans="1:11" x14ac:dyDescent="0.25">
      <c r="A6843" s="1">
        <v>41353</v>
      </c>
      <c r="B6843" s="2">
        <v>383.70949283089999</v>
      </c>
      <c r="C6843" s="3">
        <v>4.4741278692774803E-3</v>
      </c>
      <c r="D6843">
        <v>1.6117785901958101E-2</v>
      </c>
      <c r="E6843">
        <v>0.10563073678590799</v>
      </c>
      <c r="F6843">
        <v>0.152586135365367</v>
      </c>
      <c r="G6843">
        <v>8.1433256144681696</v>
      </c>
      <c r="H6843">
        <v>6.68067438330409E-3</v>
      </c>
      <c r="I6843">
        <v>1.58533246072714</v>
      </c>
      <c r="J6843">
        <v>6.6981208318234203E-2</v>
      </c>
      <c r="K6843">
        <v>7.08628202377773E-3</v>
      </c>
    </row>
    <row r="6844" spans="1:11" x14ac:dyDescent="0.25">
      <c r="A6844" s="1">
        <v>41354</v>
      </c>
      <c r="B6844" s="2">
        <v>381.23250946745799</v>
      </c>
      <c r="C6844" s="3">
        <v>-6.45536117745793E-3</v>
      </c>
      <c r="D6844">
        <v>1.6222931612062799E-2</v>
      </c>
      <c r="E6844">
        <v>0.10813476602708701</v>
      </c>
      <c r="F6844">
        <v>0.150025123353937</v>
      </c>
      <c r="G6844">
        <v>8.0066477003070702</v>
      </c>
      <c r="H6844">
        <v>6.8390430978998397E-3</v>
      </c>
      <c r="I6844">
        <v>1.5357171037039099</v>
      </c>
      <c r="J6844">
        <v>4.9615357023230701E-2</v>
      </c>
      <c r="K6844">
        <v>-9.9185701065106907E-3</v>
      </c>
    </row>
    <row r="6845" spans="1:11" x14ac:dyDescent="0.25">
      <c r="A6845" s="1">
        <v>41355</v>
      </c>
      <c r="B6845" s="2">
        <v>384.42781800629899</v>
      </c>
      <c r="C6845" s="3">
        <v>8.3815216685077E-3</v>
      </c>
      <c r="D6845">
        <v>1.6087548109802102E-2</v>
      </c>
      <c r="E6845">
        <v>0.11054198641436699</v>
      </c>
      <c r="F6845">
        <v>0.145533372717745</v>
      </c>
      <c r="G6845">
        <v>7.7669287512563203</v>
      </c>
      <c r="H6845">
        <v>6.9912890829758097E-3</v>
      </c>
      <c r="I6845">
        <v>1.47497651123464</v>
      </c>
      <c r="J6845">
        <v>6.0740592469268301E-2</v>
      </c>
      <c r="K6845">
        <v>1.2356473530206099E-2</v>
      </c>
    </row>
    <row r="6846" spans="1:11" x14ac:dyDescent="0.25">
      <c r="A6846" s="1">
        <v>41358</v>
      </c>
      <c r="B6846" s="2">
        <v>383.16455649094303</v>
      </c>
      <c r="C6846" s="3">
        <v>-3.2860824742267898E-3</v>
      </c>
      <c r="D6846">
        <v>1.5879434687846299E-2</v>
      </c>
      <c r="E6846">
        <v>0.11133112814102</v>
      </c>
      <c r="F6846">
        <v>0.142632478022968</v>
      </c>
      <c r="G6846">
        <v>7.6121117358290098</v>
      </c>
      <c r="H6846">
        <v>7.0411987880337999E-3</v>
      </c>
      <c r="I6846">
        <v>1.39965753455359</v>
      </c>
      <c r="J6846">
        <v>7.5318976681053404E-2</v>
      </c>
      <c r="K6846">
        <v>-4.6069219918841399E-3</v>
      </c>
    </row>
    <row r="6847" spans="1:11" x14ac:dyDescent="0.25">
      <c r="A6847" s="1">
        <v>41359</v>
      </c>
      <c r="B6847" s="2">
        <v>385.71584935528898</v>
      </c>
      <c r="C6847" s="3">
        <v>6.6584782468162001E-3</v>
      </c>
      <c r="D6847">
        <v>1.57739881161972E-2</v>
      </c>
      <c r="E6847">
        <v>0.111048234534013</v>
      </c>
      <c r="F6847">
        <v>0.142046275498111</v>
      </c>
      <c r="G6847">
        <v>7.5808268617183598</v>
      </c>
      <c r="H6847">
        <v>7.0233070253609498E-3</v>
      </c>
      <c r="I6847">
        <v>1.36203502051833</v>
      </c>
      <c r="J6847">
        <v>3.7622514035265502E-2</v>
      </c>
      <c r="K6847">
        <v>9.0653183041196003E-3</v>
      </c>
    </row>
    <row r="6848" spans="1:11" x14ac:dyDescent="0.25">
      <c r="A6848" s="1">
        <v>41360</v>
      </c>
      <c r="B6848" s="2">
        <v>385.61677002075101</v>
      </c>
      <c r="C6848" s="3">
        <v>-2.5687130747498199E-4</v>
      </c>
      <c r="D6848">
        <v>1.5778056985253499E-2</v>
      </c>
      <c r="E6848">
        <v>0.100690888143602</v>
      </c>
      <c r="F6848">
        <v>0.156697962210358</v>
      </c>
      <c r="G6848">
        <v>8.3627685198730006</v>
      </c>
      <c r="H6848">
        <v>6.3682509231805101E-3</v>
      </c>
      <c r="I6848">
        <v>1.3598927207259699</v>
      </c>
      <c r="J6848">
        <v>2.1422997923561402E-3</v>
      </c>
      <c r="K6848">
        <v>-3.49531651177826E-4</v>
      </c>
    </row>
    <row r="6849" spans="1:11" x14ac:dyDescent="0.25">
      <c r="A6849" s="1">
        <v>41361</v>
      </c>
      <c r="B6849" s="2">
        <v>387.07819020518201</v>
      </c>
      <c r="C6849" s="3">
        <v>3.7898252826311699E-3</v>
      </c>
      <c r="D6849">
        <v>1.5718253223071799E-2</v>
      </c>
      <c r="E6849">
        <v>9.9352846306069401E-2</v>
      </c>
      <c r="F6849">
        <v>0.15820637060210299</v>
      </c>
      <c r="G6849">
        <v>8.4432703339084707</v>
      </c>
      <c r="H6849">
        <v>6.2836257269565203E-3</v>
      </c>
      <c r="I6849">
        <v>1.65447280822771</v>
      </c>
      <c r="J6849">
        <v>0.29458008750174203</v>
      </c>
      <c r="K6849">
        <v>6.24070486929699E-3</v>
      </c>
    </row>
    <row r="6850" spans="1:11" x14ac:dyDescent="0.25">
      <c r="A6850" s="1">
        <v>41362</v>
      </c>
      <c r="B6850" s="2">
        <v>387.07819020518201</v>
      </c>
      <c r="C6850" s="3">
        <v>0</v>
      </c>
      <c r="D6850">
        <v>1.5718253223071799E-2</v>
      </c>
      <c r="E6850">
        <v>9.66971699812577E-2</v>
      </c>
      <c r="F6850">
        <v>0.16255132622928201</v>
      </c>
      <c r="G6850">
        <v>8.6751550223031</v>
      </c>
      <c r="H6850">
        <v>6.1156660086647101E-3</v>
      </c>
      <c r="I6850">
        <v>1.69289534466266</v>
      </c>
      <c r="J6850">
        <v>3.8422536434945302E-2</v>
      </c>
      <c r="K6850" s="4">
        <v>-3.8422536434945301E-6</v>
      </c>
    </row>
    <row r="6851" spans="1:11" x14ac:dyDescent="0.25">
      <c r="A6851" s="1">
        <v>41365</v>
      </c>
      <c r="B6851" s="2">
        <v>385.39384151804097</v>
      </c>
      <c r="C6851" s="3">
        <v>-4.3514430152940004E-3</v>
      </c>
      <c r="D6851">
        <v>1.5787219619972599E-2</v>
      </c>
      <c r="E6851">
        <v>7.6162249008329699E-2</v>
      </c>
      <c r="F6851">
        <v>0.207284052473897</v>
      </c>
      <c r="G6851">
        <v>11.062483035824799</v>
      </c>
      <c r="H6851">
        <v>4.8169235717444399E-3</v>
      </c>
      <c r="I6851">
        <v>1.78715907181795</v>
      </c>
      <c r="J6851">
        <v>9.4263727155291493E-2</v>
      </c>
      <c r="K6851">
        <v>-7.7861472329970498E-3</v>
      </c>
    </row>
    <row r="6852" spans="1:11" x14ac:dyDescent="0.25">
      <c r="A6852" s="1">
        <v>41366</v>
      </c>
      <c r="B6852" s="2">
        <v>387.499277376968</v>
      </c>
      <c r="C6852" s="3">
        <v>5.4630760331639801E-3</v>
      </c>
      <c r="D6852">
        <v>1.5701105670945001E-2</v>
      </c>
      <c r="E6852">
        <v>7.6797030610650796E-2</v>
      </c>
      <c r="F6852">
        <v>0.204449384905872</v>
      </c>
      <c r="G6852">
        <v>10.911200476895599</v>
      </c>
      <c r="H6852">
        <v>4.8570706853465701E-3</v>
      </c>
      <c r="I6852">
        <v>2.8934273840504501</v>
      </c>
      <c r="J6852">
        <v>1.1062683122325001</v>
      </c>
      <c r="K6852">
        <v>1.5696386964283101E-2</v>
      </c>
    </row>
    <row r="6853" spans="1:11" x14ac:dyDescent="0.25">
      <c r="A6853" s="1">
        <v>41367</v>
      </c>
      <c r="B6853" s="2">
        <v>383.56087382909402</v>
      </c>
      <c r="C6853" s="3">
        <v>-1.0163641012528901E-2</v>
      </c>
      <c r="D6853">
        <v>1.6124056194081599E-2</v>
      </c>
      <c r="E6853">
        <v>7.2560269661067003E-2</v>
      </c>
      <c r="F6853">
        <v>0.22221604563210601</v>
      </c>
      <c r="G6853">
        <v>11.859384288151301</v>
      </c>
      <c r="H6853">
        <v>4.5891143952997097E-3</v>
      </c>
      <c r="I6853">
        <v>2.8302697965599002</v>
      </c>
      <c r="J6853">
        <v>6.3157587490555694E-2</v>
      </c>
      <c r="K6853">
        <v>-2.8772161939586999E-2</v>
      </c>
    </row>
    <row r="6854" spans="1:11" x14ac:dyDescent="0.25">
      <c r="A6854" s="1">
        <v>41368</v>
      </c>
      <c r="B6854" s="2">
        <v>385.047063847159</v>
      </c>
      <c r="C6854" s="3">
        <v>3.8747174685178601E-3</v>
      </c>
      <c r="D6854">
        <v>1.6061571961591501E-2</v>
      </c>
      <c r="E6854">
        <v>7.2549220388523197E-2</v>
      </c>
      <c r="F6854">
        <v>0.22138862244937799</v>
      </c>
      <c r="G6854">
        <v>11.815225778062601</v>
      </c>
      <c r="H6854">
        <v>4.5884155779451902E-3</v>
      </c>
      <c r="I6854">
        <v>3.25583946892238</v>
      </c>
      <c r="J6854">
        <v>0.425569672362484</v>
      </c>
      <c r="K6854">
        <v>1.25729010976872E-2</v>
      </c>
    </row>
    <row r="6855" spans="1:11" x14ac:dyDescent="0.25">
      <c r="A6855" s="1">
        <v>41369</v>
      </c>
      <c r="B6855" s="2">
        <v>382.94162798823299</v>
      </c>
      <c r="C6855" s="3">
        <v>-5.4679961402380704E-3</v>
      </c>
      <c r="D6855">
        <v>1.64117885102491E-2</v>
      </c>
      <c r="E6855">
        <v>7.5381471229540503E-2</v>
      </c>
      <c r="F6855">
        <v>0.21771647916335299</v>
      </c>
      <c r="G6855">
        <v>11.619248218178299</v>
      </c>
      <c r="H6855">
        <v>4.7675428491960299E-3</v>
      </c>
      <c r="I6855">
        <v>3.2442103443838102</v>
      </c>
      <c r="J6855">
        <v>1.16291245385707E-2</v>
      </c>
      <c r="K6855">
        <v>-1.7740492553664999E-2</v>
      </c>
    </row>
    <row r="6856" spans="1:11" x14ac:dyDescent="0.25">
      <c r="A6856" s="1">
        <v>41372</v>
      </c>
      <c r="B6856" s="2">
        <v>386.21124602797698</v>
      </c>
      <c r="C6856" s="3">
        <v>8.5381630012937304E-3</v>
      </c>
      <c r="D6856">
        <v>1.6012963211933101E-2</v>
      </c>
      <c r="E6856">
        <v>7.7425447802851793E-2</v>
      </c>
      <c r="F6856">
        <v>0.20681783142807</v>
      </c>
      <c r="G6856">
        <v>11.037601418793299</v>
      </c>
      <c r="H6856">
        <v>4.8968152783098202E-3</v>
      </c>
      <c r="I6856">
        <v>3.0705286199212298</v>
      </c>
      <c r="J6856">
        <v>0.17368172446258101</v>
      </c>
      <c r="K6856">
        <v>2.6199305684578698E-2</v>
      </c>
    </row>
    <row r="6857" spans="1:11" x14ac:dyDescent="0.25">
      <c r="A6857" s="1">
        <v>41373</v>
      </c>
      <c r="B6857" s="2">
        <v>387.20203937335401</v>
      </c>
      <c r="C6857" s="3">
        <v>2.5654181631606901E-3</v>
      </c>
      <c r="D6857">
        <v>1.5971825220380299E-2</v>
      </c>
      <c r="E6857">
        <v>7.4792877493496196E-2</v>
      </c>
      <c r="F6857">
        <v>0.21354740926726801</v>
      </c>
      <c r="G6857">
        <v>11.3967503248277</v>
      </c>
      <c r="H6857">
        <v>4.7303169127478704E-3</v>
      </c>
      <c r="I6857">
        <v>2.8398193291184999</v>
      </c>
      <c r="J6857">
        <v>0.23070929080272501</v>
      </c>
      <c r="K6857">
        <v>7.26225315793515E-3</v>
      </c>
    </row>
    <row r="6858" spans="1:11" x14ac:dyDescent="0.25">
      <c r="A6858" s="1">
        <v>41374</v>
      </c>
      <c r="B6858" s="2">
        <v>392.03215693206801</v>
      </c>
      <c r="C6858" s="3">
        <v>1.2474411463664299E-2</v>
      </c>
      <c r="D6858">
        <v>1.52634832662739E-2</v>
      </c>
      <c r="E6858">
        <v>8.3043221425418395E-2</v>
      </c>
      <c r="F6858">
        <v>0.18380167585360499</v>
      </c>
      <c r="G6858">
        <v>9.8092588253635</v>
      </c>
      <c r="H6858">
        <v>5.2521144788403298E-3</v>
      </c>
      <c r="I6858">
        <v>3.0354320933076502</v>
      </c>
      <c r="J6858">
        <v>0.195612764189145</v>
      </c>
      <c r="K6858">
        <v>3.7845667625512697E-2</v>
      </c>
    </row>
    <row r="6859" spans="1:11" x14ac:dyDescent="0.25">
      <c r="A6859" s="1">
        <v>41375</v>
      </c>
      <c r="B6859" s="2">
        <v>393.27064861378898</v>
      </c>
      <c r="C6859" s="3">
        <v>3.1591584002022E-3</v>
      </c>
      <c r="D6859">
        <v>1.5215233018862E-2</v>
      </c>
      <c r="E6859">
        <v>8.3177927899707405E-2</v>
      </c>
      <c r="F6859">
        <v>0.182923924688385</v>
      </c>
      <c r="G6859">
        <v>9.7624143756384498</v>
      </c>
      <c r="H6859">
        <v>5.2606340643268201E-3</v>
      </c>
      <c r="I6859">
        <v>2.3530531417245202</v>
      </c>
      <c r="J6859">
        <v>0.682378951583129</v>
      </c>
      <c r="K6859">
        <v>7.3654297036428902E-3</v>
      </c>
    </row>
    <row r="6860" spans="1:11" x14ac:dyDescent="0.25">
      <c r="A6860" s="1">
        <v>41376</v>
      </c>
      <c r="B6860" s="2">
        <v>391.833998262992</v>
      </c>
      <c r="C6860" s="3">
        <v>-3.6530830761478698E-3</v>
      </c>
      <c r="D6860">
        <v>1.5271231718975899E-2</v>
      </c>
      <c r="E6860">
        <v>8.3926263012532601E-2</v>
      </c>
      <c r="F6860">
        <v>0.181960106059952</v>
      </c>
      <c r="G6860">
        <v>9.7109766161996305</v>
      </c>
      <c r="H6860">
        <v>5.3079629325189503E-3</v>
      </c>
      <c r="I6860">
        <v>2.3380234902400301</v>
      </c>
      <c r="J6860">
        <v>1.5029651484493201E-2</v>
      </c>
      <c r="K6860">
        <v>-8.5424970089804601E-3</v>
      </c>
    </row>
    <row r="6861" spans="1:11" x14ac:dyDescent="0.25">
      <c r="A6861" s="1">
        <v>41379</v>
      </c>
      <c r="B6861" s="2">
        <v>382.32238214737202</v>
      </c>
      <c r="C6861" s="3">
        <v>-2.4274606485871399E-2</v>
      </c>
      <c r="D6861">
        <v>1.59145524697753E-2</v>
      </c>
      <c r="E6861">
        <v>0.114068988484781</v>
      </c>
      <c r="F6861">
        <v>0.139516907103096</v>
      </c>
      <c r="G6861">
        <v>7.4458377266292999</v>
      </c>
      <c r="H6861">
        <v>7.2143562800685603E-3</v>
      </c>
      <c r="I6861">
        <v>2.30496721360548</v>
      </c>
      <c r="J6861">
        <v>3.3056276634543497E-2</v>
      </c>
      <c r="K6861">
        <v>-5.5955477700772097E-2</v>
      </c>
    </row>
    <row r="6862" spans="1:11" x14ac:dyDescent="0.25">
      <c r="A6862" s="1">
        <v>41380</v>
      </c>
      <c r="B6862" s="2">
        <v>388.56438022324801</v>
      </c>
      <c r="C6862" s="3">
        <v>1.6326530612244899E-2</v>
      </c>
      <c r="D6862">
        <v>1.56578989933659E-2</v>
      </c>
      <c r="E6862">
        <v>0.12466505893322399</v>
      </c>
      <c r="F6862">
        <v>0.12559974003423799</v>
      </c>
      <c r="G6862">
        <v>6.7030964362670602</v>
      </c>
      <c r="H6862">
        <v>7.8845106173621501E-3</v>
      </c>
      <c r="I6862">
        <v>1.3003064182976201</v>
      </c>
      <c r="J6862">
        <v>1.0046607953078699</v>
      </c>
      <c r="K6862">
        <v>2.1129026464103799E-2</v>
      </c>
    </row>
    <row r="6863" spans="1:11" x14ac:dyDescent="0.25">
      <c r="A6863" s="1">
        <v>41381</v>
      </c>
      <c r="B6863" s="2">
        <v>382.96639782186799</v>
      </c>
      <c r="C6863" s="3">
        <v>-1.4406833683942201E-2</v>
      </c>
      <c r="D6863">
        <v>1.5887683744826402E-2</v>
      </c>
      <c r="E6863">
        <v>0.132873595249657</v>
      </c>
      <c r="F6863">
        <v>0.119569909393773</v>
      </c>
      <c r="G6863">
        <v>6.38129213741757</v>
      </c>
      <c r="H6863">
        <v>8.4036640376849107E-3</v>
      </c>
      <c r="I6863">
        <v>1.07110106342966</v>
      </c>
      <c r="J6863">
        <v>0.22920535486796101</v>
      </c>
      <c r="K6863">
        <v>-1.5454095415011601E-2</v>
      </c>
    </row>
    <row r="6864" spans="1:11" x14ac:dyDescent="0.25">
      <c r="A6864" s="1">
        <v>41382</v>
      </c>
      <c r="B6864" s="2">
        <v>379.96924795210202</v>
      </c>
      <c r="C6864" s="3">
        <v>-7.8261431990168696E-3</v>
      </c>
      <c r="D6864">
        <v>1.6013504134454199E-2</v>
      </c>
      <c r="E6864">
        <v>0.13434294114022999</v>
      </c>
      <c r="F6864">
        <v>0.119198701461649</v>
      </c>
      <c r="G6864">
        <v>6.3614812479503202</v>
      </c>
      <c r="H6864">
        <v>8.4965936313813207E-3</v>
      </c>
      <c r="I6864">
        <v>0.95668655522208901</v>
      </c>
      <c r="J6864">
        <v>0.114414508207569</v>
      </c>
      <c r="K6864">
        <v>-7.4986074285629803E-3</v>
      </c>
    </row>
    <row r="6865" spans="1:11" x14ac:dyDescent="0.25">
      <c r="A6865" s="1">
        <v>41383</v>
      </c>
      <c r="B6865" s="2">
        <v>383.33794532638399</v>
      </c>
      <c r="C6865" s="3">
        <v>8.8657105606257999E-3</v>
      </c>
      <c r="D6865">
        <v>1.5872223786592699E-2</v>
      </c>
      <c r="E6865">
        <v>0.13739688156541599</v>
      </c>
      <c r="F6865">
        <v>0.11552099003816001</v>
      </c>
      <c r="G6865">
        <v>6.1652065237375897</v>
      </c>
      <c r="H6865">
        <v>8.6897417830223301E-3</v>
      </c>
      <c r="I6865">
        <v>0.943285435612362</v>
      </c>
      <c r="J6865">
        <v>1.3401119609727299E-2</v>
      </c>
      <c r="K6865">
        <v>8.3615555362320498E-3</v>
      </c>
    </row>
    <row r="6866" spans="1:11" x14ac:dyDescent="0.25">
      <c r="A6866" s="1">
        <v>41386</v>
      </c>
      <c r="B6866" s="2">
        <v>385.39384151804097</v>
      </c>
      <c r="C6866" s="3">
        <v>5.3631429309899401E-3</v>
      </c>
      <c r="D6866">
        <v>1.5787219619972599E-2</v>
      </c>
      <c r="E6866">
        <v>0.137690884062355</v>
      </c>
      <c r="F6866">
        <v>0.11465697041224</v>
      </c>
      <c r="G6866">
        <v>6.1190949085878197</v>
      </c>
      <c r="H6866">
        <v>8.7083361335843993E-3</v>
      </c>
      <c r="I6866">
        <v>0.89386201681705302</v>
      </c>
      <c r="J6866">
        <v>4.9423418795308698E-2</v>
      </c>
      <c r="K6866">
        <v>4.7889674148932602E-3</v>
      </c>
    </row>
    <row r="6867" spans="1:11" x14ac:dyDescent="0.25">
      <c r="A6867" s="1">
        <v>41387</v>
      </c>
      <c r="B6867" s="2">
        <v>389.77810207133501</v>
      </c>
      <c r="C6867" s="3">
        <v>1.13760524455298E-2</v>
      </c>
      <c r="D6867">
        <v>1.53520885850562E-2</v>
      </c>
      <c r="E6867">
        <v>0.14143494307162799</v>
      </c>
      <c r="F6867">
        <v>0.108545231126379</v>
      </c>
      <c r="G6867">
        <v>5.7929192507777403</v>
      </c>
      <c r="H6867">
        <v>8.94513121685191E-3</v>
      </c>
      <c r="I6867">
        <v>0.88528219663698304</v>
      </c>
      <c r="J6867">
        <v>8.5798201800703095E-3</v>
      </c>
      <c r="K6867">
        <v>1.00701587160181E-2</v>
      </c>
    </row>
    <row r="6868" spans="1:11" x14ac:dyDescent="0.25">
      <c r="A6868" s="1">
        <v>41388</v>
      </c>
      <c r="B6868" s="2">
        <v>389.90195123950701</v>
      </c>
      <c r="C6868" s="3">
        <v>3.1774275546525598E-4</v>
      </c>
      <c r="D6868">
        <v>1.5347193460834199E-2</v>
      </c>
      <c r="E6868">
        <v>0.14095442917439599</v>
      </c>
      <c r="F6868">
        <v>0.108880533593208</v>
      </c>
      <c r="G6868">
        <v>5.8108139117846296</v>
      </c>
      <c r="H6868">
        <v>8.9147408495995496E-3</v>
      </c>
      <c r="I6868">
        <v>0.81590667173234199</v>
      </c>
      <c r="J6868">
        <v>6.9375524904640495E-2</v>
      </c>
      <c r="K6868">
        <v>2.5231088158825601E-4</v>
      </c>
    </row>
    <row r="6869" spans="1:11" x14ac:dyDescent="0.25">
      <c r="A6869" s="1">
        <v>41389</v>
      </c>
      <c r="B6869" s="2">
        <v>391.78445859572298</v>
      </c>
      <c r="C6869" s="3">
        <v>4.8281557715521596E-3</v>
      </c>
      <c r="D6869">
        <v>1.52731700615181E-2</v>
      </c>
      <c r="E6869">
        <v>0.13957096713792799</v>
      </c>
      <c r="F6869">
        <v>0.109429420564413</v>
      </c>
      <c r="G6869">
        <v>5.8401073028345998</v>
      </c>
      <c r="H6869">
        <v>8.82724302776728E-3</v>
      </c>
      <c r="I6869">
        <v>0.82121707367448604</v>
      </c>
      <c r="J6869">
        <v>5.3104019421440496E-3</v>
      </c>
      <c r="K6869">
        <v>3.9644329137644299E-3</v>
      </c>
    </row>
    <row r="6870" spans="1:11" x14ac:dyDescent="0.25">
      <c r="A6870" s="1">
        <v>41390</v>
      </c>
      <c r="B6870" s="2">
        <v>390.49642724673299</v>
      </c>
      <c r="C6870" s="3">
        <v>-3.2876019472719599E-3</v>
      </c>
      <c r="D6870">
        <v>1.5323740252107001E-2</v>
      </c>
      <c r="E6870">
        <v>0.138185808814524</v>
      </c>
      <c r="F6870">
        <v>0.110892286144048</v>
      </c>
      <c r="G6870">
        <v>5.91817855561683</v>
      </c>
      <c r="H6870">
        <v>8.7396379233293901E-3</v>
      </c>
      <c r="I6870">
        <v>0.83353812437612895</v>
      </c>
      <c r="J6870">
        <v>1.23210507016426E-2</v>
      </c>
      <c r="K6870">
        <v>-2.7415736658945402E-3</v>
      </c>
    </row>
    <row r="6871" spans="1:11" x14ac:dyDescent="0.25">
      <c r="A6871" s="1">
        <v>41393</v>
      </c>
      <c r="B6871" s="2">
        <v>393.39449778196098</v>
      </c>
      <c r="C6871" s="3">
        <v>7.42150333016167E-3</v>
      </c>
      <c r="D6871">
        <v>1.5210424766738799E-2</v>
      </c>
      <c r="E6871">
        <v>0.13910369755752899</v>
      </c>
      <c r="F6871">
        <v>0.109345941436591</v>
      </c>
      <c r="G6871">
        <v>5.8356521292486301</v>
      </c>
      <c r="H6871">
        <v>8.7976903046598307E-3</v>
      </c>
      <c r="I6871">
        <v>0.85314794448451903</v>
      </c>
      <c r="J6871">
        <v>1.9609820108390099E-2</v>
      </c>
      <c r="K6871">
        <v>6.3296793291015997E-3</v>
      </c>
    </row>
    <row r="6872" spans="1:11" x14ac:dyDescent="0.25">
      <c r="A6872" s="1">
        <v>41394</v>
      </c>
      <c r="B6872" s="2">
        <v>394.38529112733801</v>
      </c>
      <c r="C6872" s="3">
        <v>2.5185744868403402E-3</v>
      </c>
      <c r="D6872">
        <v>1.51720678766449E-2</v>
      </c>
      <c r="E6872">
        <v>0.138034740784441</v>
      </c>
      <c r="F6872">
        <v>0.109914850351608</v>
      </c>
      <c r="G6872">
        <v>5.8660140656648601</v>
      </c>
      <c r="H6872">
        <v>8.7300835421954201E-3</v>
      </c>
      <c r="I6872">
        <v>0.83570009298477199</v>
      </c>
      <c r="J6872">
        <v>1.7447851499747001E-2</v>
      </c>
      <c r="K6872">
        <v>2.1030281476915702E-3</v>
      </c>
    </row>
    <row r="6873" spans="1:11" x14ac:dyDescent="0.25">
      <c r="A6873" s="1">
        <v>41395</v>
      </c>
      <c r="B6873" s="2">
        <v>390.69458591580798</v>
      </c>
      <c r="C6873" s="3">
        <v>-9.3581208390906001E-3</v>
      </c>
      <c r="D6873">
        <v>1.5315938436921099E-2</v>
      </c>
      <c r="E6873">
        <v>0.14164891891098799</v>
      </c>
      <c r="F6873">
        <v>0.108126052458936</v>
      </c>
      <c r="G6873">
        <v>5.7705482249210398</v>
      </c>
      <c r="H6873">
        <v>8.9586642371844005E-3</v>
      </c>
      <c r="I6873">
        <v>0.84655353116134902</v>
      </c>
      <c r="J6873">
        <v>1.08534381765776E-2</v>
      </c>
      <c r="K6873">
        <v>-7.9232355851844207E-3</v>
      </c>
    </row>
    <row r="6874" spans="1:11" x14ac:dyDescent="0.25">
      <c r="A6874" s="1">
        <v>41396</v>
      </c>
      <c r="B6874" s="2">
        <v>394.41006096097198</v>
      </c>
      <c r="C6874" s="3">
        <v>9.5099220186394308E-3</v>
      </c>
      <c r="D6874">
        <v>1.4917319191146401E-2</v>
      </c>
      <c r="E6874">
        <v>0.14404026343544299</v>
      </c>
      <c r="F6874">
        <v>0.103563537273258</v>
      </c>
      <c r="G6874">
        <v>5.5270526629620997</v>
      </c>
      <c r="H6874">
        <v>9.1099061445334001E-3</v>
      </c>
      <c r="I6874">
        <v>0.81152805859671096</v>
      </c>
      <c r="J6874">
        <v>3.5025472564638102E-2</v>
      </c>
      <c r="K6874">
        <v>7.7140660059361096E-3</v>
      </c>
    </row>
    <row r="6875" spans="1:11" x14ac:dyDescent="0.25">
      <c r="A6875" s="1">
        <v>41397</v>
      </c>
      <c r="B6875" s="2">
        <v>398.42277400974899</v>
      </c>
      <c r="C6875" s="3">
        <v>1.01739621930541E-2</v>
      </c>
      <c r="D6875">
        <v>1.4766526372666599E-2</v>
      </c>
      <c r="E6875">
        <v>0.146901425897358</v>
      </c>
      <c r="F6875">
        <v>0.10051996624583</v>
      </c>
      <c r="G6875">
        <v>5.3646211953339202</v>
      </c>
      <c r="H6875">
        <v>9.29086194724189E-3</v>
      </c>
      <c r="I6875">
        <v>0.76438019371702903</v>
      </c>
      <c r="J6875">
        <v>4.7147864879682602E-2</v>
      </c>
      <c r="K6875">
        <v>7.7720604055084601E-3</v>
      </c>
    </row>
    <row r="6876" spans="1:11" x14ac:dyDescent="0.25">
      <c r="A6876" s="1">
        <v>41400</v>
      </c>
      <c r="B6876" s="2">
        <v>399.636495857836</v>
      </c>
      <c r="C6876" s="3">
        <v>3.0463164438918602E-3</v>
      </c>
      <c r="D6876">
        <v>1.47215148770361E-2</v>
      </c>
      <c r="E6876">
        <v>0.145890781497374</v>
      </c>
      <c r="F6876">
        <v>0.100907779956618</v>
      </c>
      <c r="G6876">
        <v>5.3853183138312604</v>
      </c>
      <c r="H6876">
        <v>9.2269431830730407E-3</v>
      </c>
      <c r="I6876">
        <v>0.72746613267331495</v>
      </c>
      <c r="J6876">
        <v>3.6914061043714003E-2</v>
      </c>
      <c r="K6876">
        <v>2.2124006362327698E-3</v>
      </c>
    </row>
    <row r="6877" spans="1:11" x14ac:dyDescent="0.25">
      <c r="A6877" s="1">
        <v>41401</v>
      </c>
      <c r="B6877" s="2">
        <v>401.41992387951501</v>
      </c>
      <c r="C6877" s="3">
        <v>4.4626255113424697E-3</v>
      </c>
      <c r="D6877">
        <v>1.4655871161723301E-2</v>
      </c>
      <c r="E6877">
        <v>0.14565143024328001</v>
      </c>
      <c r="F6877">
        <v>0.100622912780491</v>
      </c>
      <c r="G6877">
        <v>5.3701153193617603</v>
      </c>
      <c r="H6877">
        <v>9.2118052805979702E-3</v>
      </c>
      <c r="I6877">
        <v>0.73533164707182497</v>
      </c>
      <c r="J6877">
        <v>7.8655143985102392E-3</v>
      </c>
      <c r="K6877">
        <v>3.2807232160803499E-3</v>
      </c>
    </row>
    <row r="6878" spans="1:11" x14ac:dyDescent="0.25">
      <c r="A6878" s="1">
        <v>41402</v>
      </c>
      <c r="B6878" s="2">
        <v>403.426280403904</v>
      </c>
      <c r="C6878" s="3">
        <v>4.9981488337653701E-3</v>
      </c>
      <c r="D6878">
        <v>1.43346701976315E-2</v>
      </c>
      <c r="E6878">
        <v>0.141059873389663</v>
      </c>
      <c r="F6878">
        <v>0.101621175839521</v>
      </c>
      <c r="G6878">
        <v>5.4233913337198896</v>
      </c>
      <c r="H6878">
        <v>8.92140972732622E-3</v>
      </c>
      <c r="I6878">
        <v>0.73446074352597401</v>
      </c>
      <c r="J6878">
        <v>8.7090354585073204E-4</v>
      </c>
      <c r="K6878">
        <v>3.67085701834621E-3</v>
      </c>
    </row>
    <row r="6879" spans="1:11" x14ac:dyDescent="0.25">
      <c r="A6879" s="1">
        <v>41403</v>
      </c>
      <c r="B6879" s="2">
        <v>402.41071722489198</v>
      </c>
      <c r="C6879" s="3">
        <v>-2.5173451218763999E-3</v>
      </c>
      <c r="D6879">
        <v>1.41223283480367E-2</v>
      </c>
      <c r="E6879">
        <v>0.141627567768876</v>
      </c>
      <c r="F6879">
        <v>9.9714544071554695E-2</v>
      </c>
      <c r="G6879">
        <v>5.32163685074371</v>
      </c>
      <c r="H6879">
        <v>8.9573138723900107E-3</v>
      </c>
      <c r="I6879">
        <v>0.76589138190181305</v>
      </c>
      <c r="J6879">
        <v>3.1430638375838302E-2</v>
      </c>
      <c r="K6879">
        <v>-1.93115599795529E-3</v>
      </c>
    </row>
    <row r="6880" spans="1:11" x14ac:dyDescent="0.25">
      <c r="A6880" s="1">
        <v>41404</v>
      </c>
      <c r="B6880" s="2">
        <v>403.64920890661301</v>
      </c>
      <c r="C6880" s="3">
        <v>3.0776806598547001E-3</v>
      </c>
      <c r="D6880">
        <v>1.40788455955642E-2</v>
      </c>
      <c r="E6880">
        <v>0.139700365058152</v>
      </c>
      <c r="F6880">
        <v>0.100778874770325</v>
      </c>
      <c r="G6880">
        <v>5.3784388099833498</v>
      </c>
      <c r="H6880">
        <v>8.8354268708152398E-3</v>
      </c>
      <c r="I6880">
        <v>0.74850924302121802</v>
      </c>
      <c r="J6880">
        <v>1.7382138880594599E-2</v>
      </c>
      <c r="K6880">
        <v>2.3019342070808202E-3</v>
      </c>
    </row>
    <row r="6881" spans="1:11" x14ac:dyDescent="0.25">
      <c r="A6881" s="1">
        <v>41407</v>
      </c>
      <c r="B6881" s="2">
        <v>403.946446910227</v>
      </c>
      <c r="C6881" s="3">
        <v>7.3637702503681602E-4</v>
      </c>
      <c r="D6881">
        <v>1.43161453930684E-2</v>
      </c>
      <c r="E6881">
        <v>0.13821514606261701</v>
      </c>
      <c r="F6881">
        <v>0.103578701762415</v>
      </c>
      <c r="G6881">
        <v>5.5278619722265701</v>
      </c>
      <c r="H6881">
        <v>8.7414933738144598E-3</v>
      </c>
      <c r="I6881">
        <v>0.76693475789780396</v>
      </c>
      <c r="J6881">
        <v>1.8425514876586099E-2</v>
      </c>
      <c r="K6881">
        <v>5.6291058393045696E-4</v>
      </c>
    </row>
    <row r="6882" spans="1:11" x14ac:dyDescent="0.25">
      <c r="A6882" s="1">
        <v>41408</v>
      </c>
      <c r="B6882" s="2">
        <v>408.20685829534801</v>
      </c>
      <c r="C6882" s="3">
        <v>1.05469708118715E-2</v>
      </c>
      <c r="D6882">
        <v>1.4166201597695801E-2</v>
      </c>
      <c r="E6882">
        <v>0.140824177026355</v>
      </c>
      <c r="F6882">
        <v>0.100594953912244</v>
      </c>
      <c r="G6882">
        <v>5.3686231905559598</v>
      </c>
      <c r="H6882">
        <v>8.9065029804407704E-3</v>
      </c>
      <c r="I6882">
        <v>0.79671186140767103</v>
      </c>
      <c r="J6882">
        <v>2.97771035098672E-2</v>
      </c>
      <c r="K6882">
        <v>8.3999190373875397E-3</v>
      </c>
    </row>
    <row r="6883" spans="1:11" x14ac:dyDescent="0.25">
      <c r="A6883" s="1">
        <v>41409</v>
      </c>
      <c r="B6883" s="2">
        <v>409.76735781431699</v>
      </c>
      <c r="C6883" s="3">
        <v>3.8228155339805601E-3</v>
      </c>
      <c r="D6883">
        <v>1.41120632476409E-2</v>
      </c>
      <c r="E6883">
        <v>0.13698339963614101</v>
      </c>
      <c r="F6883">
        <v>0.103020243950185</v>
      </c>
      <c r="G6883">
        <v>5.49805779771203</v>
      </c>
      <c r="H6883">
        <v>8.6635908896657201E-3</v>
      </c>
      <c r="I6883">
        <v>0.75942594583595702</v>
      </c>
      <c r="J6883">
        <v>3.7285915571714602E-2</v>
      </c>
      <c r="K6883">
        <v>2.8994167110924E-3</v>
      </c>
    </row>
    <row r="6884" spans="1:11" x14ac:dyDescent="0.25">
      <c r="A6884" s="1">
        <v>41410</v>
      </c>
      <c r="B6884" s="2">
        <v>408.23162812898198</v>
      </c>
      <c r="C6884" s="3">
        <v>-3.7478087408572302E-3</v>
      </c>
      <c r="D6884">
        <v>1.39202614239142E-2</v>
      </c>
      <c r="E6884">
        <v>0.13797077926276999</v>
      </c>
      <c r="F6884">
        <v>0.100892823091203</v>
      </c>
      <c r="G6884">
        <v>5.3845200851786199</v>
      </c>
      <c r="H6884">
        <v>8.7260382603736308E-3</v>
      </c>
      <c r="I6884">
        <v>0.79954164678039996</v>
      </c>
      <c r="J6884">
        <v>4.01157009444435E-2</v>
      </c>
      <c r="K6884">
        <v>-3.00054074257741E-3</v>
      </c>
    </row>
    <row r="6885" spans="1:11" x14ac:dyDescent="0.25">
      <c r="A6885" s="1">
        <v>41411</v>
      </c>
      <c r="B6885" s="2">
        <v>411.92233334051201</v>
      </c>
      <c r="C6885" s="3">
        <v>9.0407135489352104E-3</v>
      </c>
      <c r="D6885">
        <v>1.37951109410713E-2</v>
      </c>
      <c r="E6885">
        <v>0.13880284497069401</v>
      </c>
      <c r="F6885">
        <v>9.9386370243232394E-2</v>
      </c>
      <c r="G6885">
        <v>5.3041226359969</v>
      </c>
      <c r="H6885">
        <v>8.7786627163727905E-3</v>
      </c>
      <c r="I6885">
        <v>0.777426989459855</v>
      </c>
      <c r="J6885">
        <v>2.2114657320544701E-2</v>
      </c>
      <c r="K6885">
        <v>7.0262832511855701E-3</v>
      </c>
    </row>
    <row r="6886" spans="1:11" x14ac:dyDescent="0.25">
      <c r="A6886" s="1">
        <v>41414</v>
      </c>
      <c r="B6886" s="2">
        <v>412.318650678663</v>
      </c>
      <c r="C6886" s="3">
        <v>9.6211665664447399E-4</v>
      </c>
      <c r="D6886">
        <v>1.3781805631826301E-2</v>
      </c>
      <c r="E6886">
        <v>0.10999187979835</v>
      </c>
      <c r="F6886">
        <v>0.12529839163666201</v>
      </c>
      <c r="G6886">
        <v>6.68701386022577</v>
      </c>
      <c r="H6886">
        <v>6.9564972857249297E-3</v>
      </c>
      <c r="I6886">
        <v>0.76122828790002905</v>
      </c>
      <c r="J6886">
        <v>1.6198701559826501E-2</v>
      </c>
      <c r="K6886">
        <v>7.3077054514159002E-4</v>
      </c>
    </row>
    <row r="6887" spans="1:11" x14ac:dyDescent="0.25">
      <c r="A6887" s="1">
        <v>41415</v>
      </c>
      <c r="B6887" s="2">
        <v>412.56634901500701</v>
      </c>
      <c r="C6887" s="3">
        <v>6.0074492370532095E-4</v>
      </c>
      <c r="D6887">
        <v>1.37735028391088E-2</v>
      </c>
      <c r="E6887">
        <v>0.101472333892553</v>
      </c>
      <c r="F6887">
        <v>0.13573653340518599</v>
      </c>
      <c r="G6887">
        <v>7.2440840489918497</v>
      </c>
      <c r="H6887">
        <v>6.4176738918713498E-3</v>
      </c>
      <c r="I6887">
        <v>1.2110758072035701</v>
      </c>
      <c r="J6887">
        <v>0.449847519303544</v>
      </c>
      <c r="K6887">
        <v>6.8256289146951599E-4</v>
      </c>
    </row>
    <row r="6888" spans="1:11" x14ac:dyDescent="0.25">
      <c r="A6888" s="1">
        <v>41416</v>
      </c>
      <c r="B6888" s="2">
        <v>410.08936565156398</v>
      </c>
      <c r="C6888" s="3">
        <v>-6.0038424591738497E-3</v>
      </c>
      <c r="D6888">
        <v>1.3856983673335699E-2</v>
      </c>
      <c r="E6888">
        <v>9.0257450870834297E-2</v>
      </c>
      <c r="F6888">
        <v>0.15352731037314801</v>
      </c>
      <c r="G6888">
        <v>8.1935549130227603</v>
      </c>
      <c r="H6888">
        <v>5.7083824110516898E-3</v>
      </c>
      <c r="I6888">
        <v>1.42211776215872</v>
      </c>
      <c r="J6888">
        <v>0.21104195495514599</v>
      </c>
      <c r="K6888">
        <v>-8.5592751978893194E-3</v>
      </c>
    </row>
    <row r="6889" spans="1:11" x14ac:dyDescent="0.25">
      <c r="A6889" s="1">
        <v>41417</v>
      </c>
      <c r="B6889" s="2">
        <v>408.70225496803602</v>
      </c>
      <c r="C6889" s="3">
        <v>-3.38245953128769E-3</v>
      </c>
      <c r="D6889">
        <v>1.3904176465752901E-2</v>
      </c>
      <c r="E6889">
        <v>8.59964953034274E-2</v>
      </c>
      <c r="F6889">
        <v>0.161683059486248</v>
      </c>
      <c r="G6889">
        <v>8.6288167439804404</v>
      </c>
      <c r="H6889">
        <v>5.4388959190160699E-3</v>
      </c>
      <c r="I6889">
        <v>1.80837724932205</v>
      </c>
      <c r="J6889">
        <v>0.38625948716333602</v>
      </c>
      <c r="K6889">
        <v>-6.1553888118495203E-3</v>
      </c>
    </row>
    <row r="6890" spans="1:11" x14ac:dyDescent="0.25">
      <c r="A6890" s="1">
        <v>41418</v>
      </c>
      <c r="B6890" s="2">
        <v>408.85087396984301</v>
      </c>
      <c r="C6890" s="3">
        <v>3.6363636363634399E-4</v>
      </c>
      <c r="D6890">
        <v>1.3899104725294299E-2</v>
      </c>
      <c r="E6890">
        <v>8.4147781850842499E-2</v>
      </c>
      <c r="F6890">
        <v>0.165174938894187</v>
      </c>
      <c r="G6890">
        <v>8.8151738527519292</v>
      </c>
      <c r="H6890">
        <v>5.3219730139928301E-3</v>
      </c>
      <c r="I6890">
        <v>1.99880405992507</v>
      </c>
      <c r="J6890">
        <v>0.190426810603013</v>
      </c>
      <c r="K6890">
        <v>7.07795158912411E-4</v>
      </c>
    </row>
    <row r="6891" spans="1:11" x14ac:dyDescent="0.25">
      <c r="A6891" s="1">
        <v>41421</v>
      </c>
      <c r="B6891" s="2">
        <v>408.85087396984301</v>
      </c>
      <c r="C6891" s="3">
        <v>0</v>
      </c>
      <c r="D6891">
        <v>1.3899104725294299E-2</v>
      </c>
      <c r="E6891">
        <v>8.4024024037302095E-2</v>
      </c>
      <c r="F6891">
        <v>0.16541822275881299</v>
      </c>
      <c r="G6891">
        <v>8.8281575994183701</v>
      </c>
      <c r="H6891">
        <v>5.31414588261223E-3</v>
      </c>
      <c r="I6891">
        <v>2.0868341690696801</v>
      </c>
      <c r="J6891">
        <v>8.8030109144615606E-2</v>
      </c>
      <c r="K6891" s="4">
        <v>-8.8030109144615599E-6</v>
      </c>
    </row>
    <row r="6892" spans="1:11" x14ac:dyDescent="0.25">
      <c r="A6892" s="1">
        <v>41422</v>
      </c>
      <c r="B6892" s="2">
        <v>409.84166731521998</v>
      </c>
      <c r="C6892" s="3">
        <v>2.4233612019870501E-3</v>
      </c>
      <c r="D6892">
        <v>1.3865387447775299E-2</v>
      </c>
      <c r="E6892">
        <v>7.8859082099487998E-2</v>
      </c>
      <c r="F6892">
        <v>0.17582486479214701</v>
      </c>
      <c r="G6892">
        <v>9.3835466878681295</v>
      </c>
      <c r="H6892">
        <v>4.9874862724918999E-3</v>
      </c>
      <c r="I6892">
        <v>2.0929860341397299</v>
      </c>
      <c r="J6892">
        <v>6.1518650700502801E-3</v>
      </c>
      <c r="K6892">
        <v>5.0714459649279699E-3</v>
      </c>
    </row>
    <row r="6893" spans="1:11" x14ac:dyDescent="0.25">
      <c r="A6893" s="1">
        <v>41423</v>
      </c>
      <c r="B6893" s="2">
        <v>407.95915995900401</v>
      </c>
      <c r="C6893" s="3">
        <v>-4.5932551674120496E-3</v>
      </c>
      <c r="D6893">
        <v>1.41748332096856E-2</v>
      </c>
      <c r="E6893">
        <v>8.1349217639184498E-2</v>
      </c>
      <c r="F6893">
        <v>0.17424670600467901</v>
      </c>
      <c r="G6893">
        <v>9.2993223850053006</v>
      </c>
      <c r="H6893">
        <v>5.1449762722513698E-3</v>
      </c>
      <c r="I6893">
        <v>2.37036393690533</v>
      </c>
      <c r="J6893">
        <v>0.27737790276559499</v>
      </c>
      <c r="K6893">
        <v>-1.0915424192114101E-2</v>
      </c>
    </row>
    <row r="6894" spans="1:11" x14ac:dyDescent="0.25">
      <c r="A6894" s="1">
        <v>41424</v>
      </c>
      <c r="B6894" s="2">
        <v>409.59396897887598</v>
      </c>
      <c r="C6894" s="3">
        <v>4.0072859744990598E-3</v>
      </c>
      <c r="D6894">
        <v>1.4118058176803099E-2</v>
      </c>
      <c r="E6894">
        <v>8.1085583803585895E-2</v>
      </c>
      <c r="F6894">
        <v>0.17411304839342701</v>
      </c>
      <c r="G6894">
        <v>9.29218925035536</v>
      </c>
      <c r="H6894">
        <v>5.1283026044758101E-3</v>
      </c>
      <c r="I6894">
        <v>2.27718153178408</v>
      </c>
      <c r="J6894">
        <v>9.3182405121248701E-2</v>
      </c>
      <c r="K6894">
        <v>9.1159993731945096E-3</v>
      </c>
    </row>
    <row r="6895" spans="1:11" x14ac:dyDescent="0.25">
      <c r="A6895" s="1">
        <v>41425</v>
      </c>
      <c r="B6895" s="2">
        <v>403.50058990480699</v>
      </c>
      <c r="C6895" s="3">
        <v>-1.4876632801160999E-2</v>
      </c>
      <c r="D6895">
        <v>1.40840493825156E-2</v>
      </c>
      <c r="E6895">
        <v>9.5088202375922304E-2</v>
      </c>
      <c r="F6895">
        <v>0.14811563401772601</v>
      </c>
      <c r="G6895">
        <v>7.9047407125923197</v>
      </c>
      <c r="H6895">
        <v>6.0139059623789803E-3</v>
      </c>
      <c r="I6895">
        <v>2.2828329267253098</v>
      </c>
      <c r="J6895">
        <v>5.6513949412346802E-3</v>
      </c>
      <c r="K6895">
        <v>-3.3961432336786397E-2</v>
      </c>
    </row>
    <row r="6896" spans="1:11" x14ac:dyDescent="0.25">
      <c r="A6896" s="1">
        <v>41428</v>
      </c>
      <c r="B6896" s="2">
        <v>405.284017926486</v>
      </c>
      <c r="C6896" s="3">
        <v>4.4198895027625102E-3</v>
      </c>
      <c r="D6896">
        <v>1.42687293079834E-2</v>
      </c>
      <c r="E6896">
        <v>9.3608398536243406E-2</v>
      </c>
      <c r="F6896">
        <v>0.15243001195516401</v>
      </c>
      <c r="G6896">
        <v>8.1349935090493002</v>
      </c>
      <c r="H6896">
        <v>5.9203149499060196E-3</v>
      </c>
      <c r="I6896">
        <v>1.6560014830071501</v>
      </c>
      <c r="J6896">
        <v>0.62683144371816402</v>
      </c>
      <c r="K6896">
        <v>7.25666042693064E-3</v>
      </c>
    </row>
    <row r="6897" spans="1:11" x14ac:dyDescent="0.25">
      <c r="A6897" s="1">
        <v>41429</v>
      </c>
      <c r="B6897" s="2">
        <v>404.04552624476401</v>
      </c>
      <c r="C6897" s="3">
        <v>-3.0558611416696699E-3</v>
      </c>
      <c r="D6897">
        <v>1.43126222860441E-2</v>
      </c>
      <c r="E6897">
        <v>9.44186044815232E-2</v>
      </c>
      <c r="F6897">
        <v>0.151586886553115</v>
      </c>
      <c r="G6897">
        <v>8.0899969917295707</v>
      </c>
      <c r="H6897">
        <v>5.9715568731238998E-3</v>
      </c>
      <c r="I6897">
        <v>1.7311795969177399</v>
      </c>
      <c r="J6897">
        <v>7.5178113910584002E-2</v>
      </c>
      <c r="K6897">
        <v>-5.2977622708633302E-3</v>
      </c>
    </row>
    <row r="6898" spans="1:11" x14ac:dyDescent="0.25">
      <c r="A6898" s="1">
        <v>41430</v>
      </c>
      <c r="B6898" s="2">
        <v>398.29892484157699</v>
      </c>
      <c r="C6898" s="3">
        <v>-1.42226581657675E-2</v>
      </c>
      <c r="D6898">
        <v>1.47711348635138E-2</v>
      </c>
      <c r="E6898">
        <v>0.10073956539723899</v>
      </c>
      <c r="F6898">
        <v>0.14662694647597499</v>
      </c>
      <c r="G6898">
        <v>7.8252913749335802</v>
      </c>
      <c r="H6898">
        <v>6.3713295430151903E-3</v>
      </c>
      <c r="I6898">
        <v>1.70683096250672</v>
      </c>
      <c r="J6898">
        <v>2.4348634411017301E-2</v>
      </c>
      <c r="K6898">
        <v>-2.4278108189922099E-2</v>
      </c>
    </row>
    <row r="6899" spans="1:11" x14ac:dyDescent="0.25">
      <c r="A6899" s="1">
        <v>41431</v>
      </c>
      <c r="B6899" s="2">
        <v>401.940090385838</v>
      </c>
      <c r="C6899" s="3">
        <v>9.1417910447761895E-3</v>
      </c>
      <c r="D6899">
        <v>1.48858378585601E-2</v>
      </c>
      <c r="E6899">
        <v>0.100426949277858</v>
      </c>
      <c r="F6899">
        <v>0.14822553075245201</v>
      </c>
      <c r="G6899">
        <v>7.9106057598503599</v>
      </c>
      <c r="H6899">
        <v>6.3515579636046699E-3</v>
      </c>
      <c r="I6899">
        <v>1.5473913833850099</v>
      </c>
      <c r="J6899">
        <v>0.15943957912170401</v>
      </c>
      <c r="K6899">
        <v>1.41299847334808E-2</v>
      </c>
    </row>
    <row r="6900" spans="1:11" x14ac:dyDescent="0.25">
      <c r="A6900" s="1">
        <v>41432</v>
      </c>
      <c r="B6900" s="2">
        <v>405.87849393371198</v>
      </c>
      <c r="C6900" s="3">
        <v>9.7984840081344303E-3</v>
      </c>
      <c r="D6900">
        <v>1.44942948274849E-2</v>
      </c>
      <c r="E6900">
        <v>0.100081758437743</v>
      </c>
      <c r="F6900">
        <v>0.14482454199184799</v>
      </c>
      <c r="G6900">
        <v>7.7290993679201501</v>
      </c>
      <c r="H6900">
        <v>6.3297261779608604E-3</v>
      </c>
      <c r="I6900">
        <v>1.56913099344461</v>
      </c>
      <c r="J6900">
        <v>2.1739610059593701E-2</v>
      </c>
      <c r="K6900">
        <v>1.53729309849291E-2</v>
      </c>
    </row>
    <row r="6901" spans="1:11" x14ac:dyDescent="0.25">
      <c r="A6901" s="1">
        <v>41435</v>
      </c>
      <c r="B6901" s="2">
        <v>406.74543811091701</v>
      </c>
      <c r="C6901" s="3">
        <v>2.1359697302576501E-3</v>
      </c>
      <c r="D6901">
        <v>1.42172806109736E-2</v>
      </c>
      <c r="E6901">
        <v>9.9913578318569701E-2</v>
      </c>
      <c r="F6901">
        <v>0.142295780515862</v>
      </c>
      <c r="G6901">
        <v>7.5941426233183602</v>
      </c>
      <c r="H6901">
        <v>6.3190895332859301E-3</v>
      </c>
      <c r="I6901">
        <v>1.5384156635419199</v>
      </c>
      <c r="J6901">
        <v>3.0715329902690301E-2</v>
      </c>
      <c r="K6901">
        <v>3.2829377568895E-3</v>
      </c>
    </row>
    <row r="6902" spans="1:11" x14ac:dyDescent="0.25">
      <c r="A6902" s="1">
        <v>41436</v>
      </c>
      <c r="B6902" s="2">
        <v>403.02996306575301</v>
      </c>
      <c r="C6902" s="3">
        <v>-9.1346446623226107E-3</v>
      </c>
      <c r="D6902">
        <v>1.4348816544585301E-2</v>
      </c>
      <c r="E6902">
        <v>0.103640464416204</v>
      </c>
      <c r="F6902">
        <v>0.138448014734502</v>
      </c>
      <c r="G6902">
        <v>7.3887923169435901</v>
      </c>
      <c r="H6902">
        <v>6.5547985062567402E-3</v>
      </c>
      <c r="I6902">
        <v>1.5140979300155999</v>
      </c>
      <c r="J6902">
        <v>2.43177335263218E-2</v>
      </c>
      <c r="K6902">
        <v>-1.38331783480033E-2</v>
      </c>
    </row>
    <row r="6903" spans="1:11" x14ac:dyDescent="0.25">
      <c r="A6903" s="1">
        <v>41437</v>
      </c>
      <c r="B6903" s="2">
        <v>398.76955168063199</v>
      </c>
      <c r="C6903" s="3">
        <v>-1.0570954458852999E-2</v>
      </c>
      <c r="D6903">
        <v>1.4753637883313899E-2</v>
      </c>
      <c r="E6903">
        <v>0.107557372271537</v>
      </c>
      <c r="F6903">
        <v>0.13716993611620801</v>
      </c>
      <c r="G6903">
        <v>7.32058290640484</v>
      </c>
      <c r="H6903">
        <v>6.8025255104138798E-3</v>
      </c>
      <c r="I6903">
        <v>1.4201814602348199</v>
      </c>
      <c r="J6903">
        <v>9.3916469780777903E-2</v>
      </c>
      <c r="K6903">
        <v>-1.5022065186427701E-2</v>
      </c>
    </row>
    <row r="6904" spans="1:11" x14ac:dyDescent="0.25">
      <c r="A6904" s="1">
        <v>41438</v>
      </c>
      <c r="B6904" s="2">
        <v>405.43263692829203</v>
      </c>
      <c r="C6904" s="3">
        <v>1.6709112367227601E-2</v>
      </c>
      <c r="D6904">
        <v>1.4510291964457999E-2</v>
      </c>
      <c r="E6904">
        <v>0.119661679304553</v>
      </c>
      <c r="F6904">
        <v>0.121260975516879</v>
      </c>
      <c r="G6904">
        <v>6.4715421594334899</v>
      </c>
      <c r="H6904">
        <v>7.5680691048604096E-3</v>
      </c>
      <c r="I6904">
        <v>1.35582990763446</v>
      </c>
      <c r="J6904">
        <v>6.4351552600354203E-2</v>
      </c>
      <c r="K6904">
        <v>2.2648279122252001E-2</v>
      </c>
    </row>
    <row r="6905" spans="1:11" x14ac:dyDescent="0.25">
      <c r="A6905" s="1">
        <v>41439</v>
      </c>
      <c r="B6905" s="2">
        <v>402.336407723989</v>
      </c>
      <c r="C6905" s="3">
        <v>-7.6368523949169598E-3</v>
      </c>
      <c r="D6905">
        <v>1.46223647830169E-2</v>
      </c>
      <c r="E6905">
        <v>0.121785747508633</v>
      </c>
      <c r="F6905">
        <v>0.120066305640407</v>
      </c>
      <c r="G6905">
        <v>6.4077841660704804</v>
      </c>
      <c r="H6905">
        <v>7.7024069734691596E-3</v>
      </c>
      <c r="I6905">
        <v>1.0773390975321</v>
      </c>
      <c r="J6905">
        <v>0.27849081010235899</v>
      </c>
      <c r="K6905">
        <v>-8.2553287481359604E-3</v>
      </c>
    </row>
    <row r="6906" spans="1:11" x14ac:dyDescent="0.25">
      <c r="A6906" s="1">
        <v>41442</v>
      </c>
      <c r="B6906" s="2">
        <v>406.15096210369097</v>
      </c>
      <c r="C6906" s="3">
        <v>9.4810072031028501E-3</v>
      </c>
      <c r="D6906">
        <v>1.47309384011349E-2</v>
      </c>
      <c r="E6906">
        <v>0.12534852387162901</v>
      </c>
      <c r="F6906">
        <v>0.11751983945356299</v>
      </c>
      <c r="G6906">
        <v>6.2718825438421497</v>
      </c>
      <c r="H6906">
        <v>7.9277367354867005E-3</v>
      </c>
      <c r="I6906">
        <v>1.0481203143502</v>
      </c>
      <c r="J6906">
        <v>2.9218783181904601E-2</v>
      </c>
      <c r="K6906">
        <v>9.9343143717544793E-3</v>
      </c>
    </row>
    <row r="6907" spans="1:11" x14ac:dyDescent="0.25">
      <c r="A6907" s="1">
        <v>41443</v>
      </c>
      <c r="B6907" s="2">
        <v>408.97472313801501</v>
      </c>
      <c r="C6907" s="3">
        <v>6.9524913093856897E-3</v>
      </c>
      <c r="D6907">
        <v>1.4384169198173201E-2</v>
      </c>
      <c r="E6907">
        <v>0.122865705352374</v>
      </c>
      <c r="F6907">
        <v>0.11707228764055901</v>
      </c>
      <c r="G6907">
        <v>6.2479972797327497</v>
      </c>
      <c r="H6907">
        <v>7.7707095047328404E-3</v>
      </c>
      <c r="I6907">
        <v>0.99673204747404998</v>
      </c>
      <c r="J6907">
        <v>5.13882668761498E-2</v>
      </c>
      <c r="K6907">
        <v>6.9246320711619201E-3</v>
      </c>
    </row>
    <row r="6908" spans="1:11" x14ac:dyDescent="0.25">
      <c r="A6908" s="1">
        <v>41444</v>
      </c>
      <c r="B6908" s="2">
        <v>403.64920890661301</v>
      </c>
      <c r="C6908" s="3">
        <v>-1.3021621949003701E-2</v>
      </c>
      <c r="D6908">
        <v>1.4574635194207399E-2</v>
      </c>
      <c r="E6908">
        <v>0.128714705369781</v>
      </c>
      <c r="F6908">
        <v>0.11323209071050901</v>
      </c>
      <c r="G6908">
        <v>6.04305091320869</v>
      </c>
      <c r="H6908">
        <v>8.1406327465202693E-3</v>
      </c>
      <c r="I6908">
        <v>1.01300102123192</v>
      </c>
      <c r="J6908">
        <v>1.6268973757865599E-2</v>
      </c>
      <c r="K6908">
        <v>-1.31925432298125E-2</v>
      </c>
    </row>
    <row r="6909" spans="1:11" x14ac:dyDescent="0.25">
      <c r="A6909" s="1">
        <v>41445</v>
      </c>
      <c r="B6909" s="2">
        <v>393.75499290951802</v>
      </c>
      <c r="C6909" s="3">
        <v>-2.45119172260886E-2</v>
      </c>
      <c r="D6909">
        <v>1.65281023021609E-2</v>
      </c>
      <c r="E6909">
        <v>0.148414453728267</v>
      </c>
      <c r="F6909">
        <v>0.111364505861554</v>
      </c>
      <c r="G6909">
        <v>5.9433803140335604</v>
      </c>
      <c r="H6909">
        <v>9.38655422941982E-3</v>
      </c>
      <c r="I6909">
        <v>0.93525021330198099</v>
      </c>
      <c r="J6909">
        <v>7.7750807929934496E-2</v>
      </c>
      <c r="K6909">
        <v>-2.2932550894932801E-2</v>
      </c>
    </row>
    <row r="6910" spans="1:11" x14ac:dyDescent="0.25">
      <c r="A6910" s="1">
        <v>41446</v>
      </c>
      <c r="B6910" s="2">
        <v>393.80471258789601</v>
      </c>
      <c r="C6910" s="3">
        <v>1.2627059789127601E-4</v>
      </c>
      <c r="D6910">
        <v>1.6526006954505901E-2</v>
      </c>
      <c r="E6910">
        <v>0.14466671323559299</v>
      </c>
      <c r="F6910">
        <v>0.114235034341265</v>
      </c>
      <c r="G6910">
        <v>6.0965767236543904</v>
      </c>
      <c r="H6910">
        <v>9.1495263086980201E-3</v>
      </c>
      <c r="I6910">
        <v>0.79773207270117297</v>
      </c>
      <c r="J6910">
        <v>0.137518140600808</v>
      </c>
      <c r="K6910" s="4">
        <v>8.6978291716943102E-5</v>
      </c>
    </row>
    <row r="6911" spans="1:11" x14ac:dyDescent="0.25">
      <c r="A6911" s="1">
        <v>41449</v>
      </c>
      <c r="B6911" s="2">
        <v>389.35480137312197</v>
      </c>
      <c r="C6911" s="3">
        <v>-1.1299791679818099E-2</v>
      </c>
      <c r="D6911">
        <v>1.6457449461681001E-2</v>
      </c>
      <c r="E6911">
        <v>0.147327480806935</v>
      </c>
      <c r="F6911">
        <v>0.111706582991449</v>
      </c>
      <c r="G6911">
        <v>5.9616365300870697</v>
      </c>
      <c r="H6911">
        <v>9.3178080256931008E-3</v>
      </c>
      <c r="I6911">
        <v>0.83949315362398502</v>
      </c>
      <c r="J6911">
        <v>4.1761080922811597E-2</v>
      </c>
      <c r="K6911">
        <v>-9.4902738606768306E-3</v>
      </c>
    </row>
    <row r="6912" spans="1:11" x14ac:dyDescent="0.25">
      <c r="A6912" s="1">
        <v>41450</v>
      </c>
      <c r="B6912" s="2">
        <v>393.13349692980103</v>
      </c>
      <c r="C6912" s="3">
        <v>9.7050185161537995E-3</v>
      </c>
      <c r="D6912">
        <v>1.6042937444753699E-2</v>
      </c>
      <c r="E6912">
        <v>0.15172166493175099</v>
      </c>
      <c r="F6912">
        <v>0.10573926572695</v>
      </c>
      <c r="G6912">
        <v>5.6431684896369996</v>
      </c>
      <c r="H6912">
        <v>9.5957206315445704E-3</v>
      </c>
      <c r="I6912">
        <v>0.80608615357949098</v>
      </c>
      <c r="J6912">
        <v>3.3407000044492999E-2</v>
      </c>
      <c r="K6912">
        <v>7.81974034609971E-3</v>
      </c>
    </row>
    <row r="6913" spans="1:11" x14ac:dyDescent="0.25">
      <c r="A6913" s="1">
        <v>41451</v>
      </c>
      <c r="B6913" s="2">
        <v>396.63873425540498</v>
      </c>
      <c r="C6913" s="3">
        <v>8.9161502466168496E-3</v>
      </c>
      <c r="D6913">
        <v>1.5900598269085402E-2</v>
      </c>
      <c r="E6913">
        <v>0.15468186739996001</v>
      </c>
      <c r="F6913">
        <v>0.102795489454309</v>
      </c>
      <c r="G6913">
        <v>5.4860629396022302</v>
      </c>
      <c r="H6913">
        <v>9.7829402742404103E-3</v>
      </c>
      <c r="I6913">
        <v>0.74092653249208595</v>
      </c>
      <c r="J6913">
        <v>6.5159621087405098E-2</v>
      </c>
      <c r="K6913">
        <v>6.59969632329554E-3</v>
      </c>
    </row>
    <row r="6914" spans="1:11" x14ac:dyDescent="0.25">
      <c r="A6914" s="1">
        <v>41452</v>
      </c>
      <c r="B6914" s="2">
        <v>399.39817640534898</v>
      </c>
      <c r="C6914" s="3">
        <v>6.9570667502349996E-3</v>
      </c>
      <c r="D6914">
        <v>1.5790308547916399E-2</v>
      </c>
      <c r="E6914">
        <v>0.156585602239981</v>
      </c>
      <c r="F6914">
        <v>0.10084138210687101</v>
      </c>
      <c r="G6914">
        <v>5.38177474606674</v>
      </c>
      <c r="H6914">
        <v>9.9033430373500399E-3</v>
      </c>
      <c r="I6914">
        <v>0.70651454802467595</v>
      </c>
      <c r="J6914">
        <v>3.44119844674107E-2</v>
      </c>
      <c r="K6914">
        <v>4.91182767217304E-3</v>
      </c>
    </row>
    <row r="6915" spans="1:11" x14ac:dyDescent="0.25">
      <c r="A6915" s="1">
        <v>41453</v>
      </c>
      <c r="B6915" s="2">
        <v>397.583408144575</v>
      </c>
      <c r="C6915" s="3">
        <v>-4.5437570023651999E-3</v>
      </c>
      <c r="D6915">
        <v>1.5862668405041198E-2</v>
      </c>
      <c r="E6915">
        <v>0.15693635729048999</v>
      </c>
      <c r="F6915">
        <v>0.1010770778608</v>
      </c>
      <c r="G6915">
        <v>5.3943535250337504</v>
      </c>
      <c r="H6915">
        <v>9.9255267345583903E-3</v>
      </c>
      <c r="I6915">
        <v>0.68465757743955302</v>
      </c>
      <c r="J6915">
        <v>2.1856970585122901E-2</v>
      </c>
      <c r="K6915">
        <v>-3.1131033587718801E-3</v>
      </c>
    </row>
    <row r="6916" spans="1:11" x14ac:dyDescent="0.25">
      <c r="A6916" s="1">
        <v>41456</v>
      </c>
      <c r="B6916" s="2">
        <v>399.42303624453803</v>
      </c>
      <c r="C6916" s="3">
        <v>4.6270243231414402E-3</v>
      </c>
      <c r="D6916">
        <v>1.5789321900294001E-2</v>
      </c>
      <c r="E6916">
        <v>0.157903012153262</v>
      </c>
      <c r="F6916">
        <v>9.9993797996512201E-2</v>
      </c>
      <c r="G6916">
        <v>5.3365402732244096</v>
      </c>
      <c r="H6916">
        <v>9.9866633561111005E-3</v>
      </c>
      <c r="I6916">
        <v>0.68472402585143199</v>
      </c>
      <c r="J6916" s="4">
        <v>6.6448411878861094E-5</v>
      </c>
      <c r="K6916">
        <v>3.1682280774127099E-3</v>
      </c>
    </row>
    <row r="6917" spans="1:11" x14ac:dyDescent="0.25">
      <c r="A6917" s="1">
        <v>41457</v>
      </c>
      <c r="B6917" s="2">
        <v>399.54733544048099</v>
      </c>
      <c r="C6917" s="3">
        <v>3.1119686313552098E-4</v>
      </c>
      <c r="D6917">
        <v>1.57843905111066E-2</v>
      </c>
      <c r="E6917">
        <v>0.157596100988593</v>
      </c>
      <c r="F6917">
        <v>0.10015724000842501</v>
      </c>
      <c r="G6917">
        <v>5.3452629629950597</v>
      </c>
      <c r="H6917">
        <v>9.9672525897173802E-3</v>
      </c>
      <c r="I6917">
        <v>0.67323875190256</v>
      </c>
      <c r="J6917">
        <v>1.1485273948871199E-2</v>
      </c>
      <c r="K6917">
        <v>2.0836126033846301E-4</v>
      </c>
    </row>
    <row r="6918" spans="1:11" x14ac:dyDescent="0.25">
      <c r="A6918" s="1">
        <v>41458</v>
      </c>
      <c r="B6918" s="2">
        <v>400.01967238506597</v>
      </c>
      <c r="C6918" s="3">
        <v>1.18218018914873E-3</v>
      </c>
      <c r="D6918">
        <v>1.5765679292008099E-2</v>
      </c>
      <c r="E6918">
        <v>0.157282868189275</v>
      </c>
      <c r="F6918">
        <v>0.10023774027973401</v>
      </c>
      <c r="G6918">
        <v>5.3495591588436904</v>
      </c>
      <c r="H6918">
        <v>9.9474420080430098E-3</v>
      </c>
      <c r="I6918">
        <v>0.67565241966758505</v>
      </c>
      <c r="J6918">
        <v>2.4136677650250498E-3</v>
      </c>
      <c r="K6918">
        <v>7.9850153850491998E-4</v>
      </c>
    </row>
    <row r="6919" spans="1:11" x14ac:dyDescent="0.25">
      <c r="A6919" s="1">
        <v>41459</v>
      </c>
      <c r="B6919" s="2">
        <v>400.01967238506597</v>
      </c>
      <c r="C6919" s="3">
        <v>0</v>
      </c>
      <c r="D6919">
        <v>1.5765679292008099E-2</v>
      </c>
      <c r="E6919">
        <v>0.15656274972074699</v>
      </c>
      <c r="F6919">
        <v>0.100698788952855</v>
      </c>
      <c r="G6919">
        <v>5.3741647330025302</v>
      </c>
      <c r="H6919">
        <v>9.9018977171290105E-3</v>
      </c>
      <c r="I6919">
        <v>0.67754212814014503</v>
      </c>
      <c r="J6919">
        <v>1.8897084725593199E-3</v>
      </c>
      <c r="K6919" s="4">
        <v>-1.8897084725593199E-7</v>
      </c>
    </row>
    <row r="6920" spans="1:11" x14ac:dyDescent="0.25">
      <c r="A6920" s="1">
        <v>41460</v>
      </c>
      <c r="B6920" s="2">
        <v>404.54416311740601</v>
      </c>
      <c r="C6920" s="3">
        <v>1.13106705611834E-2</v>
      </c>
      <c r="D6920">
        <v>1.5588667963744999E-2</v>
      </c>
      <c r="E6920">
        <v>0.15418580688766401</v>
      </c>
      <c r="F6920">
        <v>0.10110313185378</v>
      </c>
      <c r="G6920">
        <v>5.3957439930987796</v>
      </c>
      <c r="H6920">
        <v>9.7515666527179402E-3</v>
      </c>
      <c r="I6920">
        <v>0.68378924229183702</v>
      </c>
      <c r="J6920">
        <v>6.2471141516924301E-3</v>
      </c>
      <c r="K6920">
        <v>7.7334901414290204E-3</v>
      </c>
    </row>
    <row r="6921" spans="1:11" x14ac:dyDescent="0.25">
      <c r="A6921" s="1">
        <v>41463</v>
      </c>
      <c r="B6921" s="2">
        <v>406.58266993087801</v>
      </c>
      <c r="C6921" s="3">
        <v>5.0390216923739102E-3</v>
      </c>
      <c r="D6921">
        <v>1.5757368897139499E-2</v>
      </c>
      <c r="E6921">
        <v>0.154369046360292</v>
      </c>
      <c r="F6921">
        <v>0.10207596191507499</v>
      </c>
      <c r="G6921">
        <v>5.4476626811086604</v>
      </c>
      <c r="H6921">
        <v>9.7631557345329491E-3</v>
      </c>
      <c r="I6921">
        <v>0.697118595562921</v>
      </c>
      <c r="J6921">
        <v>1.3329353271084299E-2</v>
      </c>
      <c r="K6921">
        <v>3.5114627898716901E-3</v>
      </c>
    </row>
    <row r="6922" spans="1:11" x14ac:dyDescent="0.25">
      <c r="A6922" s="1">
        <v>41464</v>
      </c>
      <c r="B6922" s="2">
        <v>409.09351368893499</v>
      </c>
      <c r="C6922" s="3">
        <v>6.1754815041270596E-3</v>
      </c>
      <c r="D6922">
        <v>1.5905941413842099E-2</v>
      </c>
      <c r="E6922">
        <v>0.15508461533534201</v>
      </c>
      <c r="F6922">
        <v>0.102562987176055</v>
      </c>
      <c r="G6922">
        <v>5.4736545923208801</v>
      </c>
      <c r="H6922">
        <v>9.8084122902151894E-3</v>
      </c>
      <c r="I6922">
        <v>0.70299092164581001</v>
      </c>
      <c r="J6922">
        <v>5.8723260828883496E-3</v>
      </c>
      <c r="K6922">
        <v>4.3407202015846398E-3</v>
      </c>
    </row>
    <row r="6923" spans="1:11" x14ac:dyDescent="0.25">
      <c r="A6923" s="1">
        <v>41465</v>
      </c>
      <c r="B6923" s="2">
        <v>409.83930886459501</v>
      </c>
      <c r="C6923" s="3">
        <v>1.8230432668935299E-3</v>
      </c>
      <c r="D6923">
        <v>1.58768823892751E-2</v>
      </c>
      <c r="E6923">
        <v>0.14759311109037199</v>
      </c>
      <c r="F6923">
        <v>0.107571974545299</v>
      </c>
      <c r="G6923">
        <v>5.7409777999559903</v>
      </c>
      <c r="H6923">
        <v>9.3346079599166895E-3</v>
      </c>
      <c r="I6923">
        <v>0.70308591992507097</v>
      </c>
      <c r="J6923" s="4">
        <v>9.4998279261515606E-5</v>
      </c>
      <c r="K6923">
        <v>1.28174655253912E-3</v>
      </c>
    </row>
    <row r="6924" spans="1:11" x14ac:dyDescent="0.25">
      <c r="A6924" s="1">
        <v>41466</v>
      </c>
      <c r="B6924" s="2">
        <v>415.18417429016102</v>
      </c>
      <c r="C6924" s="3">
        <v>1.30413684338226E-2</v>
      </c>
      <c r="D6924">
        <v>1.5671693058084E-2</v>
      </c>
      <c r="E6924">
        <v>0.15016699120524099</v>
      </c>
      <c r="F6924">
        <v>0.104361770401757</v>
      </c>
      <c r="G6924">
        <v>5.56965333743402</v>
      </c>
      <c r="H6924">
        <v>9.49739443166067E-3</v>
      </c>
      <c r="I6924">
        <v>0.77485334075647805</v>
      </c>
      <c r="J6924">
        <v>7.1767420831407094E-2</v>
      </c>
      <c r="K6924">
        <v>1.00979711569004E-2</v>
      </c>
    </row>
    <row r="6925" spans="1:11" x14ac:dyDescent="0.25">
      <c r="A6925" s="1">
        <v>41467</v>
      </c>
      <c r="B6925" s="2">
        <v>415.23389396853901</v>
      </c>
      <c r="C6925" s="3">
        <v>1.1975330818514399E-4</v>
      </c>
      <c r="D6925">
        <v>1.5427807963416701E-2</v>
      </c>
      <c r="E6925">
        <v>0.14769103647449</v>
      </c>
      <c r="F6925">
        <v>0.104460015527628</v>
      </c>
      <c r="G6925">
        <v>5.5748965533270303</v>
      </c>
      <c r="H6925">
        <v>9.3408013050078707E-3</v>
      </c>
      <c r="I6925">
        <v>0.73884513051622902</v>
      </c>
      <c r="J6925">
        <v>3.6008210240249403E-2</v>
      </c>
      <c r="K6925" s="4">
        <v>8.4878327591778204E-5</v>
      </c>
    </row>
    <row r="6926" spans="1:11" x14ac:dyDescent="0.25">
      <c r="A6926" s="1">
        <v>41470</v>
      </c>
      <c r="B6926" s="2">
        <v>417.02380239012399</v>
      </c>
      <c r="C6926" s="3">
        <v>4.3106028857091703E-3</v>
      </c>
      <c r="D6926">
        <v>1.56022911857741E-2</v>
      </c>
      <c r="E6926">
        <v>0.14801814969971799</v>
      </c>
      <c r="F6926">
        <v>0.105407959884827</v>
      </c>
      <c r="G6926">
        <v>5.6254871233456099</v>
      </c>
      <c r="H6926">
        <v>9.3614897618975092E-3</v>
      </c>
      <c r="I6926">
        <v>0.75193864318311598</v>
      </c>
      <c r="J6926">
        <v>1.30935126668867E-2</v>
      </c>
      <c r="K6926">
        <v>3.2399995339146902E-3</v>
      </c>
    </row>
    <row r="6927" spans="1:11" x14ac:dyDescent="0.25">
      <c r="A6927" s="1">
        <v>41471</v>
      </c>
      <c r="B6927" s="2">
        <v>415.45763252123697</v>
      </c>
      <c r="C6927" s="3">
        <v>-3.75558867362147E-3</v>
      </c>
      <c r="D6927">
        <v>1.5419467605916601E-2</v>
      </c>
      <c r="E6927">
        <v>0.14523170945511499</v>
      </c>
      <c r="F6927">
        <v>0.10617149425403</v>
      </c>
      <c r="G6927">
        <v>5.6662359697029103</v>
      </c>
      <c r="H6927">
        <v>9.1852598071594897E-3</v>
      </c>
      <c r="I6927">
        <v>0.75708543906105297</v>
      </c>
      <c r="J6927">
        <v>5.1467958779367598E-3</v>
      </c>
      <c r="K6927">
        <v>-2.8438161794892198E-3</v>
      </c>
    </row>
    <row r="6928" spans="1:11" x14ac:dyDescent="0.25">
      <c r="A6928" s="1">
        <v>41472</v>
      </c>
      <c r="B6928" s="2">
        <v>416.55146544553901</v>
      </c>
      <c r="C6928" s="3">
        <v>2.6328386787934899E-3</v>
      </c>
      <c r="D6928">
        <v>1.53788219927685E-2</v>
      </c>
      <c r="E6928">
        <v>0.14015065281303499</v>
      </c>
      <c r="F6928">
        <v>0.109730648299471</v>
      </c>
      <c r="G6928">
        <v>5.8561834392726704</v>
      </c>
      <c r="H6928">
        <v>8.8639055689735298E-3</v>
      </c>
      <c r="I6928">
        <v>0.777200259690489</v>
      </c>
      <c r="J6928">
        <v>2.0114820629435998E-2</v>
      </c>
      <c r="K6928">
        <v>2.0442314228185199E-3</v>
      </c>
    </row>
    <row r="6929" spans="1:11" x14ac:dyDescent="0.25">
      <c r="A6929" s="1">
        <v>41473</v>
      </c>
      <c r="B6929" s="2">
        <v>417.794457404973</v>
      </c>
      <c r="C6929" s="3">
        <v>2.9840057292909198E-3</v>
      </c>
      <c r="D6929">
        <v>1.53328931252712E-2</v>
      </c>
      <c r="E6929">
        <v>0.131735423729575</v>
      </c>
      <c r="F6929">
        <v>0.116391572526054</v>
      </c>
      <c r="G6929">
        <v>6.21166839038227</v>
      </c>
      <c r="H6929">
        <v>8.3316797502570109E-3</v>
      </c>
      <c r="I6929">
        <v>0.83237547686945901</v>
      </c>
      <c r="J6929">
        <v>5.5175217178970802E-2</v>
      </c>
      <c r="K6929">
        <v>2.4782956701818299E-3</v>
      </c>
    </row>
    <row r="6930" spans="1:11" x14ac:dyDescent="0.25">
      <c r="A6930" s="1">
        <v>41474</v>
      </c>
      <c r="B6930" s="2">
        <v>420.00698309276498</v>
      </c>
      <c r="C6930" s="3">
        <v>5.2957277162919399E-3</v>
      </c>
      <c r="D6930">
        <v>1.5251814907212899E-2</v>
      </c>
      <c r="E6930">
        <v>0.12909141914371899</v>
      </c>
      <c r="F6930">
        <v>0.118147395143537</v>
      </c>
      <c r="G6930">
        <v>6.3053743831395801</v>
      </c>
      <c r="H6930">
        <v>8.1644582175523107E-3</v>
      </c>
      <c r="I6930">
        <v>0.93930237361259095</v>
      </c>
      <c r="J6930">
        <v>0.10692689674313199</v>
      </c>
      <c r="K6930">
        <v>4.9635969242446901E-3</v>
      </c>
    </row>
    <row r="6931" spans="1:11" x14ac:dyDescent="0.25">
      <c r="A6931" s="1">
        <v>41477</v>
      </c>
      <c r="B6931" s="2">
        <v>420.20586180627498</v>
      </c>
      <c r="C6931" s="3">
        <v>4.7351287363128801E-4</v>
      </c>
      <c r="D6931">
        <v>1.50054814544125E-2</v>
      </c>
      <c r="E6931">
        <v>0.12669463281972199</v>
      </c>
      <c r="F6931">
        <v>0.118438177848972</v>
      </c>
      <c r="G6931">
        <v>6.3208930817929403</v>
      </c>
      <c r="H6931">
        <v>8.0128721405808498E-3</v>
      </c>
      <c r="I6931">
        <v>0.97300087866443197</v>
      </c>
      <c r="J6931">
        <v>3.3698505051841202E-2</v>
      </c>
      <c r="K6931">
        <v>4.5735859159697903E-4</v>
      </c>
    </row>
    <row r="6932" spans="1:11" x14ac:dyDescent="0.25">
      <c r="A6932" s="1">
        <v>41478</v>
      </c>
      <c r="B6932" s="2">
        <v>419.70866502250101</v>
      </c>
      <c r="C6932" s="3">
        <v>-1.18322191326981E-3</v>
      </c>
      <c r="D6932">
        <v>1.50233238818256E-2</v>
      </c>
      <c r="E6932">
        <v>0.125628465720838</v>
      </c>
      <c r="F6932">
        <v>0.119585348715547</v>
      </c>
      <c r="G6932">
        <v>6.3821161141450098</v>
      </c>
      <c r="H6932">
        <v>7.9454418126046998E-3</v>
      </c>
      <c r="I6932">
        <v>0.99384797389863899</v>
      </c>
      <c r="J6932">
        <v>2.08470952342069E-2</v>
      </c>
      <c r="K6932">
        <v>-1.1780274106990901E-3</v>
      </c>
    </row>
    <row r="6933" spans="1:11" x14ac:dyDescent="0.25">
      <c r="A6933" s="1">
        <v>41479</v>
      </c>
      <c r="B6933" s="2">
        <v>418.58997225901101</v>
      </c>
      <c r="C6933" s="3">
        <v>-2.6654030681750899E-3</v>
      </c>
      <c r="D6933">
        <v>1.50636248996904E-2</v>
      </c>
      <c r="E6933">
        <v>0.117871518354805</v>
      </c>
      <c r="F6933">
        <v>0.127796987007051</v>
      </c>
      <c r="G6933">
        <v>6.8203606786058</v>
      </c>
      <c r="H6933">
        <v>7.4548493852705398E-3</v>
      </c>
      <c r="I6933">
        <v>1.0119903590256301</v>
      </c>
      <c r="J6933">
        <v>1.8142385126987199E-2</v>
      </c>
      <c r="K6933">
        <v>-2.6991764464232102E-3</v>
      </c>
    </row>
    <row r="6934" spans="1:11" x14ac:dyDescent="0.25">
      <c r="A6934" s="1">
        <v>41480</v>
      </c>
      <c r="B6934" s="2">
        <v>418.63969193738802</v>
      </c>
      <c r="C6934" s="3">
        <v>1.1877895236955801E-4</v>
      </c>
      <c r="D6934">
        <v>1.50618291525485E-2</v>
      </c>
      <c r="E6934">
        <v>8.3140567344124394E-2</v>
      </c>
      <c r="F6934">
        <v>0.18116101000618101</v>
      </c>
      <c r="G6934">
        <v>9.6683298885168405</v>
      </c>
      <c r="H6934">
        <v>5.2582711753209896E-3</v>
      </c>
      <c r="I6934">
        <v>1.1526519613374</v>
      </c>
      <c r="J6934">
        <v>0.14066160231177199</v>
      </c>
      <c r="K6934">
        <v>1.22844632183195E-4</v>
      </c>
    </row>
    <row r="6935" spans="1:11" x14ac:dyDescent="0.25">
      <c r="A6935" s="1">
        <v>41481</v>
      </c>
      <c r="B6935" s="2">
        <v>419.28604775629401</v>
      </c>
      <c r="C6935" s="3">
        <v>1.54394299287408E-3</v>
      </c>
      <c r="D6935">
        <v>1.5038523340612101E-2</v>
      </c>
      <c r="E6935">
        <v>8.2856802107435706E-2</v>
      </c>
      <c r="F6935">
        <v>0.181500166046869</v>
      </c>
      <c r="G6935">
        <v>9.6864302097998003</v>
      </c>
      <c r="H6935">
        <v>5.2403242859467196E-3</v>
      </c>
      <c r="I6935">
        <v>2.3165314792331602</v>
      </c>
      <c r="J6935">
        <v>1.1638795178957599</v>
      </c>
      <c r="K6935">
        <v>3.4602045933446999E-3</v>
      </c>
    </row>
    <row r="6936" spans="1:11" x14ac:dyDescent="0.25">
      <c r="A6936" s="1">
        <v>41484</v>
      </c>
      <c r="B6936" s="2">
        <v>418.26679434955798</v>
      </c>
      <c r="C6936" s="3">
        <v>-2.4309261235621101E-3</v>
      </c>
      <c r="D6936">
        <v>1.50753077014859E-2</v>
      </c>
      <c r="E6936">
        <v>7.1890113936188701E-2</v>
      </c>
      <c r="F6936">
        <v>0.209699315748297</v>
      </c>
      <c r="G6936">
        <v>11.1913825275186</v>
      </c>
      <c r="H6936">
        <v>4.5467300257473796E-3</v>
      </c>
      <c r="I6936">
        <v>2.32881674861604</v>
      </c>
      <c r="J6936">
        <v>1.22852693828808E-2</v>
      </c>
      <c r="K6936">
        <v>-5.66240999813799E-3</v>
      </c>
    </row>
    <row r="6937" spans="1:11" x14ac:dyDescent="0.25">
      <c r="A6937" s="1">
        <v>41485</v>
      </c>
      <c r="B6937" s="2">
        <v>418.81371081170897</v>
      </c>
      <c r="C6937" s="3">
        <v>1.30757800891534E-3</v>
      </c>
      <c r="D6937">
        <v>1.5055547407787501E-2</v>
      </c>
      <c r="E6937">
        <v>6.8547944376951997E-2</v>
      </c>
      <c r="F6937">
        <v>0.219635286581251</v>
      </c>
      <c r="G6937">
        <v>11.7216524999172</v>
      </c>
      <c r="H6937">
        <v>4.335352663074E-3</v>
      </c>
      <c r="I6937">
        <v>3.1010894828479301</v>
      </c>
      <c r="J6937">
        <v>0.77227273423188703</v>
      </c>
      <c r="K6937">
        <v>3.9776891380274198E-3</v>
      </c>
    </row>
    <row r="6938" spans="1:11" x14ac:dyDescent="0.25">
      <c r="A6938" s="1">
        <v>41486</v>
      </c>
      <c r="B6938" s="2">
        <v>417.76959756578401</v>
      </c>
      <c r="C6938" s="3">
        <v>-2.4930254644743902E-3</v>
      </c>
      <c r="D6938">
        <v>1.5093316670189099E-2</v>
      </c>
      <c r="E6938">
        <v>6.7039872640242901E-2</v>
      </c>
      <c r="F6938">
        <v>0.22513939952100701</v>
      </c>
      <c r="G6938">
        <v>12.0153999218564</v>
      </c>
      <c r="H6938">
        <v>4.23997383181547E-3</v>
      </c>
      <c r="I6938">
        <v>3.4063881720348399</v>
      </c>
      <c r="J6938">
        <v>0.305298689186905</v>
      </c>
      <c r="K6938">
        <v>-8.5227423236858904E-3</v>
      </c>
    </row>
    <row r="6939" spans="1:11" x14ac:dyDescent="0.25">
      <c r="A6939" s="1">
        <v>41487</v>
      </c>
      <c r="B6939" s="2">
        <v>422.66698588595398</v>
      </c>
      <c r="C6939" s="3">
        <v>1.1722701576911699E-2</v>
      </c>
      <c r="D6939">
        <v>1.4917781905207299E-2</v>
      </c>
      <c r="E6939">
        <v>7.1948076828871901E-2</v>
      </c>
      <c r="F6939">
        <v>0.20734094033797601</v>
      </c>
      <c r="G6939">
        <v>11.065519067896799</v>
      </c>
      <c r="H6939">
        <v>4.5503959209603996E-3</v>
      </c>
      <c r="I6939">
        <v>3.5703005722836698</v>
      </c>
      <c r="J6939">
        <v>0.16391240024883399</v>
      </c>
      <c r="K6939">
        <v>4.1837176908733599E-2</v>
      </c>
    </row>
    <row r="6940" spans="1:11" x14ac:dyDescent="0.25">
      <c r="A6940" s="1">
        <v>41488</v>
      </c>
      <c r="B6940" s="2">
        <v>423.611659775124</v>
      </c>
      <c r="C6940" s="3">
        <v>2.2350311728032098E-3</v>
      </c>
      <c r="D6940">
        <v>1.5121541982993701E-2</v>
      </c>
      <c r="E6940">
        <v>6.85041113135441E-2</v>
      </c>
      <c r="F6940">
        <v>0.220739189123733</v>
      </c>
      <c r="G6940">
        <v>11.780566357513401</v>
      </c>
      <c r="H6940">
        <v>4.3325804167301703E-3</v>
      </c>
      <c r="I6940">
        <v>3.0637429912460998</v>
      </c>
      <c r="J6940">
        <v>0.50655758103756698</v>
      </c>
      <c r="K6940">
        <v>6.7969053327886497E-3</v>
      </c>
    </row>
    <row r="6941" spans="1:11" x14ac:dyDescent="0.25">
      <c r="A6941" s="1">
        <v>41491</v>
      </c>
      <c r="B6941" s="2">
        <v>423.23876218729401</v>
      </c>
      <c r="C6941" s="3">
        <v>-8.8028169014087198E-4</v>
      </c>
      <c r="D6941">
        <v>1.51349151997701E-2</v>
      </c>
      <c r="E6941">
        <v>6.8957267093389202E-2</v>
      </c>
      <c r="F6941">
        <v>0.21948252646487301</v>
      </c>
      <c r="G6941">
        <v>11.71349988916</v>
      </c>
      <c r="H6941">
        <v>4.3612405047137696E-3</v>
      </c>
      <c r="I6941">
        <v>3.4256994883649599</v>
      </c>
      <c r="J6941">
        <v>0.36195649711885902</v>
      </c>
      <c r="K6941">
        <v>-3.0517761852445098E-3</v>
      </c>
    </row>
    <row r="6942" spans="1:11" x14ac:dyDescent="0.25">
      <c r="A6942" s="1">
        <v>41492</v>
      </c>
      <c r="B6942" s="2">
        <v>421.10081601706798</v>
      </c>
      <c r="C6942" s="3">
        <v>-5.0513950073420898E-3</v>
      </c>
      <c r="D6942">
        <v>1.52120472120474E-2</v>
      </c>
      <c r="E6942">
        <v>7.2440064552788994E-2</v>
      </c>
      <c r="F6942">
        <v>0.20999494279801501</v>
      </c>
      <c r="G6942">
        <v>11.207159762590001</v>
      </c>
      <c r="H6942">
        <v>4.5815119567288003E-3</v>
      </c>
      <c r="I6942">
        <v>3.3838130901172501</v>
      </c>
      <c r="J6942">
        <v>4.1886398247710697E-2</v>
      </c>
      <c r="K6942">
        <v>-1.7097165189021799E-2</v>
      </c>
    </row>
    <row r="6943" spans="1:11" x14ac:dyDescent="0.25">
      <c r="A6943" s="1">
        <v>41493</v>
      </c>
      <c r="B6943" s="2">
        <v>419.68380518331298</v>
      </c>
      <c r="C6943" s="3">
        <v>-3.3650156443709701E-3</v>
      </c>
      <c r="D6943">
        <v>1.5263604275377599E-2</v>
      </c>
      <c r="E6943">
        <v>7.4369541292578695E-2</v>
      </c>
      <c r="F6943">
        <v>0.20523999489695299</v>
      </c>
      <c r="G6943">
        <v>10.953394314337</v>
      </c>
      <c r="H6943">
        <v>4.7035427805298298E-3</v>
      </c>
      <c r="I6943">
        <v>3.0818852477847201</v>
      </c>
      <c r="J6943">
        <v>0.30192784233252701</v>
      </c>
      <c r="K6943">
        <v>-1.0400784857185E-2</v>
      </c>
    </row>
    <row r="6944" spans="1:11" x14ac:dyDescent="0.25">
      <c r="A6944" s="1">
        <v>41494</v>
      </c>
      <c r="B6944" s="2">
        <v>421.05109633869</v>
      </c>
      <c r="C6944" s="3">
        <v>3.2579078308256899E-3</v>
      </c>
      <c r="D6944">
        <v>1.52138503350501E-2</v>
      </c>
      <c r="E6944">
        <v>7.4207905102088398E-2</v>
      </c>
      <c r="F6944">
        <v>0.20501657221181899</v>
      </c>
      <c r="G6944">
        <v>10.941470533252</v>
      </c>
      <c r="H6944">
        <v>4.6933200102445899E-3</v>
      </c>
      <c r="I6944">
        <v>2.9339543282268301</v>
      </c>
      <c r="J6944">
        <v>0.147930919557896</v>
      </c>
      <c r="K6944">
        <v>9.5437596892593204E-3</v>
      </c>
    </row>
    <row r="6945" spans="1:11" x14ac:dyDescent="0.25">
      <c r="A6945" s="1">
        <v>41495</v>
      </c>
      <c r="B6945" s="2">
        <v>419.18660839953901</v>
      </c>
      <c r="C6945" s="3">
        <v>-4.42817500147608E-3</v>
      </c>
      <c r="D6945">
        <v>1.52817773963151E-2</v>
      </c>
      <c r="E6945">
        <v>7.05250930383612E-2</v>
      </c>
      <c r="F6945">
        <v>0.21668567509726999</v>
      </c>
      <c r="G6945">
        <v>11.564235532165</v>
      </c>
      <c r="H6945">
        <v>4.4603985239301197E-3</v>
      </c>
      <c r="I6945">
        <v>2.9371440934630701</v>
      </c>
      <c r="J6945">
        <v>3.1897652362471401E-3</v>
      </c>
      <c r="K6945">
        <v>-1.30065070269299E-2</v>
      </c>
    </row>
    <row r="6946" spans="1:11" x14ac:dyDescent="0.25">
      <c r="A6946" s="1">
        <v>41498</v>
      </c>
      <c r="B6946" s="2">
        <v>419.41034695223698</v>
      </c>
      <c r="C6946" s="3">
        <v>5.3374451429233404E-4</v>
      </c>
      <c r="D6946">
        <v>1.5273594139542501E-2</v>
      </c>
      <c r="E6946">
        <v>6.9596940904256194E-2</v>
      </c>
      <c r="F6946">
        <v>0.21945783738619001</v>
      </c>
      <c r="G6946">
        <v>11.712182264813899</v>
      </c>
      <c r="H6946">
        <v>4.4016970287517601E-3</v>
      </c>
      <c r="I6946">
        <v>3.2664272524973899</v>
      </c>
      <c r="J6946">
        <v>0.32928315903431099</v>
      </c>
      <c r="K6946">
        <v>1.71050931145203E-3</v>
      </c>
    </row>
    <row r="6947" spans="1:11" x14ac:dyDescent="0.25">
      <c r="A6947" s="1">
        <v>41499</v>
      </c>
      <c r="B6947" s="2">
        <v>420.33016100221801</v>
      </c>
      <c r="C6947" s="3">
        <v>2.19311244146758E-3</v>
      </c>
      <c r="D6947">
        <v>1.5240043736837501E-2</v>
      </c>
      <c r="E6947">
        <v>6.7852147620218697E-2</v>
      </c>
      <c r="F6947">
        <v>0.22460665242519601</v>
      </c>
      <c r="G6947">
        <v>11.986967895178701</v>
      </c>
      <c r="H6947">
        <v>4.2913466122772902E-3</v>
      </c>
      <c r="I6947">
        <v>3.3523349203672699</v>
      </c>
      <c r="J6947">
        <v>8.5907667869882701E-2</v>
      </c>
      <c r="K6947">
        <v>7.3434566550367002E-3</v>
      </c>
    </row>
    <row r="6948" spans="1:11" x14ac:dyDescent="0.25">
      <c r="A6948" s="1">
        <v>41500</v>
      </c>
      <c r="B6948" s="2">
        <v>418.14249515361399</v>
      </c>
      <c r="C6948" s="3">
        <v>-5.2046368582918702E-3</v>
      </c>
      <c r="D6948">
        <v>1.55603870912734E-2</v>
      </c>
      <c r="E6948">
        <v>7.0537359571196306E-2</v>
      </c>
      <c r="F6948">
        <v>0.220597810661847</v>
      </c>
      <c r="G6948">
        <v>11.773021171004499</v>
      </c>
      <c r="H6948">
        <v>4.4611743275851604E-3</v>
      </c>
      <c r="I6948">
        <v>3.5192123536217599</v>
      </c>
      <c r="J6948">
        <v>0.16687743325448701</v>
      </c>
      <c r="K6948">
        <v>-1.8332910071141299E-2</v>
      </c>
    </row>
    <row r="6949" spans="1:11" x14ac:dyDescent="0.25">
      <c r="A6949" s="1">
        <v>41501</v>
      </c>
      <c r="B6949" s="2">
        <v>411.604357446991</v>
      </c>
      <c r="C6949" s="3">
        <v>-1.5636147443519599E-2</v>
      </c>
      <c r="D6949">
        <v>1.5808530542947199E-2</v>
      </c>
      <c r="E6949">
        <v>7.6529059611868497E-2</v>
      </c>
      <c r="F6949">
        <v>0.20656898991210901</v>
      </c>
      <c r="G6949">
        <v>11.0243210674297</v>
      </c>
      <c r="H6949">
        <v>4.8401227112861199E-3</v>
      </c>
      <c r="I6949">
        <v>3.3248224315515902</v>
      </c>
      <c r="J6949">
        <v>0.19438992207016301</v>
      </c>
      <c r="K6949">
        <v>-5.2006852755469103E-2</v>
      </c>
    </row>
    <row r="6950" spans="1:11" x14ac:dyDescent="0.25">
      <c r="A6950" s="1">
        <v>41502</v>
      </c>
      <c r="B6950" s="2">
        <v>410.46080484431201</v>
      </c>
      <c r="C6950" s="3">
        <v>-2.77828108956946E-3</v>
      </c>
      <c r="D6950">
        <v>1.60976147598219E-2</v>
      </c>
      <c r="E6950">
        <v>7.6882962384499695E-2</v>
      </c>
      <c r="F6950">
        <v>0.209378180295864</v>
      </c>
      <c r="G6950">
        <v>11.1742439418322</v>
      </c>
      <c r="H6950">
        <v>4.86250548792138E-3</v>
      </c>
      <c r="I6950">
        <v>2.8696253869896702</v>
      </c>
      <c r="J6950">
        <v>0.455197044561927</v>
      </c>
      <c r="K6950">
        <v>-8.0181456512780098E-3</v>
      </c>
    </row>
    <row r="6951" spans="1:11" x14ac:dyDescent="0.25">
      <c r="A6951" s="1">
        <v>41505</v>
      </c>
      <c r="B6951" s="2">
        <v>408.91949481461398</v>
      </c>
      <c r="C6951" s="3">
        <v>-3.7550723759917099E-3</v>
      </c>
      <c r="D6951">
        <v>1.6158534744874602E-2</v>
      </c>
      <c r="E6951">
        <v>7.5943980080481699E-2</v>
      </c>
      <c r="F6951">
        <v>0.21276913229660299</v>
      </c>
      <c r="G6951">
        <v>11.3552146848091</v>
      </c>
      <c r="H6951">
        <v>4.8031190326555898E-3</v>
      </c>
      <c r="I6951">
        <v>2.8952613237780298</v>
      </c>
      <c r="J6951">
        <v>2.5635936788363199E-2</v>
      </c>
      <c r="K6951">
        <v>-1.08744794118749E-2</v>
      </c>
    </row>
    <row r="6952" spans="1:11" x14ac:dyDescent="0.25">
      <c r="A6952" s="1">
        <v>41506</v>
      </c>
      <c r="B6952" s="2">
        <v>410.33650564836898</v>
      </c>
      <c r="C6952" s="3">
        <v>3.4652562465802301E-3</v>
      </c>
      <c r="D6952">
        <v>1.6347482434226901E-2</v>
      </c>
      <c r="E6952">
        <v>7.6402360375901701E-2</v>
      </c>
      <c r="F6952">
        <v>0.21396567270692801</v>
      </c>
      <c r="G6952">
        <v>11.4190725061558</v>
      </c>
      <c r="H6952">
        <v>4.8321095480169602E-3</v>
      </c>
      <c r="I6952">
        <v>2.9785282612338899</v>
      </c>
      <c r="J6952">
        <v>8.3266937455861001E-2</v>
      </c>
      <c r="K6952">
        <v>1.03130369691109E-2</v>
      </c>
    </row>
    <row r="6953" spans="1:11" x14ac:dyDescent="0.25">
      <c r="A6953" s="1">
        <v>41507</v>
      </c>
      <c r="B6953" s="2">
        <v>406.83126832276503</v>
      </c>
      <c r="C6953" s="3">
        <v>-8.5423482370046207E-3</v>
      </c>
      <c r="D6953">
        <v>1.6488910524988701E-2</v>
      </c>
      <c r="E6953">
        <v>7.9621122439448105E-2</v>
      </c>
      <c r="F6953">
        <v>0.20709216373492501</v>
      </c>
      <c r="G6953">
        <v>11.0522421808516</v>
      </c>
      <c r="H6953">
        <v>5.0356819353559604E-3</v>
      </c>
      <c r="I6953">
        <v>2.9773081364394902</v>
      </c>
      <c r="J6953">
        <v>1.22012479440281E-3</v>
      </c>
      <c r="K6953">
        <v>-2.5433324922812799E-2</v>
      </c>
    </row>
    <row r="6954" spans="1:11" x14ac:dyDescent="0.25">
      <c r="A6954" s="1">
        <v>41508</v>
      </c>
      <c r="B6954" s="2">
        <v>411.38061889429298</v>
      </c>
      <c r="C6954" s="3">
        <v>1.1182401466544501E-2</v>
      </c>
      <c r="D6954">
        <v>1.6305822688930601E-2</v>
      </c>
      <c r="E6954">
        <v>8.7331322879252396E-2</v>
      </c>
      <c r="F6954">
        <v>0.18671219158646701</v>
      </c>
      <c r="G6954">
        <v>9.9645893032078803</v>
      </c>
      <c r="H6954">
        <v>5.52331782748023E-3</v>
      </c>
      <c r="I6954">
        <v>2.7651699379756098</v>
      </c>
      <c r="J6954">
        <v>0.21213819846387599</v>
      </c>
      <c r="K6954">
        <v>3.09000265498168E-2</v>
      </c>
    </row>
    <row r="6955" spans="1:11" x14ac:dyDescent="0.25">
      <c r="A6955" s="1">
        <v>41509</v>
      </c>
      <c r="B6955" s="2">
        <v>413.021368280746</v>
      </c>
      <c r="C6955" s="3">
        <v>3.9883973894125901E-3</v>
      </c>
      <c r="D6955">
        <v>1.5997418100391601E-2</v>
      </c>
      <c r="E6955">
        <v>8.6538581374623905E-2</v>
      </c>
      <c r="F6955">
        <v>0.18485879761697399</v>
      </c>
      <c r="G6955">
        <v>9.8656760530010992</v>
      </c>
      <c r="H6955">
        <v>5.4731804524727297E-3</v>
      </c>
      <c r="I6955">
        <v>2.27294587684358</v>
      </c>
      <c r="J6955">
        <v>0.49222406113203199</v>
      </c>
      <c r="K6955">
        <v>9.0161889953658397E-3</v>
      </c>
    </row>
    <row r="6956" spans="1:11" x14ac:dyDescent="0.25">
      <c r="A6956" s="1">
        <v>41512</v>
      </c>
      <c r="B6956" s="2">
        <v>411.23145985916102</v>
      </c>
      <c r="C6956" s="3">
        <v>-4.3336944745395699E-3</v>
      </c>
      <c r="D6956">
        <v>1.6067326700975999E-2</v>
      </c>
      <c r="E6956">
        <v>8.7190659956493499E-2</v>
      </c>
      <c r="F6956">
        <v>0.18427807185991299</v>
      </c>
      <c r="G6956">
        <v>9.8346834669373298</v>
      </c>
      <c r="H6956">
        <v>5.51442152311514E-3</v>
      </c>
      <c r="I6956">
        <v>2.2709982995765201</v>
      </c>
      <c r="J6956">
        <v>1.9475772670540801E-3</v>
      </c>
      <c r="K6956">
        <v>-9.8420075402902603E-3</v>
      </c>
    </row>
    <row r="6957" spans="1:11" x14ac:dyDescent="0.25">
      <c r="A6957" s="1">
        <v>41513</v>
      </c>
      <c r="B6957" s="2">
        <v>404.76790167010398</v>
      </c>
      <c r="C6957" s="3">
        <v>-1.57175674041833E-2</v>
      </c>
      <c r="D6957">
        <v>1.6573312595514401E-2</v>
      </c>
      <c r="E6957">
        <v>9.8628815239536302E-2</v>
      </c>
      <c r="F6957">
        <v>0.16803722680094399</v>
      </c>
      <c r="G6957">
        <v>8.9679304736025909</v>
      </c>
      <c r="H6957">
        <v>6.2378339816171998E-3</v>
      </c>
      <c r="I6957">
        <v>2.24693314805676</v>
      </c>
      <c r="J6957">
        <v>2.4065151519760099E-2</v>
      </c>
      <c r="K6957">
        <v>-3.5318729722427902E-2</v>
      </c>
    </row>
    <row r="6958" spans="1:11" x14ac:dyDescent="0.25">
      <c r="A6958" s="1">
        <v>41514</v>
      </c>
      <c r="B6958" s="2">
        <v>405.76229523765102</v>
      </c>
      <c r="C6958" s="3">
        <v>2.4567006510256601E-3</v>
      </c>
      <c r="D6958">
        <v>1.6532529297832398E-2</v>
      </c>
      <c r="E6958">
        <v>9.9261683690404695E-2</v>
      </c>
      <c r="F6958">
        <v>0.166554995675845</v>
      </c>
      <c r="G6958">
        <v>8.8888257065889604</v>
      </c>
      <c r="H6958">
        <v>6.2778600968973301E-3</v>
      </c>
      <c r="I6958">
        <v>1.8112906528278701</v>
      </c>
      <c r="J6958">
        <v>0.43564249522889298</v>
      </c>
      <c r="K6958">
        <v>4.4062346764760299E-3</v>
      </c>
    </row>
    <row r="6959" spans="1:11" x14ac:dyDescent="0.25">
      <c r="A6959" s="1">
        <v>41515</v>
      </c>
      <c r="B6959" s="2">
        <v>406.88098800114199</v>
      </c>
      <c r="C6959" s="3">
        <v>2.7570150716824701E-3</v>
      </c>
      <c r="D6959">
        <v>1.6486887345783199E-2</v>
      </c>
      <c r="E6959">
        <v>9.9952865067016894E-2</v>
      </c>
      <c r="F6959">
        <v>0.16494662093706799</v>
      </c>
      <c r="G6959">
        <v>8.8029888173029303</v>
      </c>
      <c r="H6959">
        <v>6.3215742454250396E-3</v>
      </c>
      <c r="I6959">
        <v>1.78386704599241</v>
      </c>
      <c r="J6959">
        <v>2.7423606835456801E-2</v>
      </c>
      <c r="K6959">
        <v>4.9154059709952203E-3</v>
      </c>
    </row>
    <row r="6960" spans="1:11" x14ac:dyDescent="0.25">
      <c r="A6960" s="1">
        <v>41516</v>
      </c>
      <c r="B6960" s="2">
        <v>405.53855668495299</v>
      </c>
      <c r="C6960" s="3">
        <v>-3.2993218060732902E-3</v>
      </c>
      <c r="D6960">
        <v>1.6541688030054499E-2</v>
      </c>
      <c r="E6960">
        <v>9.9788908897741599E-2</v>
      </c>
      <c r="F6960">
        <v>0.165766799264291</v>
      </c>
      <c r="G6960">
        <v>8.8467606787797806</v>
      </c>
      <c r="H6960">
        <v>6.3112047467981198E-3</v>
      </c>
      <c r="I6960">
        <v>1.7544242937302901</v>
      </c>
      <c r="J6960">
        <v>2.9442752262126601E-2</v>
      </c>
      <c r="K6960">
        <v>-5.7913546046352796E-3</v>
      </c>
    </row>
    <row r="6961" spans="1:11" x14ac:dyDescent="0.25">
      <c r="A6961" s="1">
        <v>41519</v>
      </c>
      <c r="B6961" s="2">
        <v>405.53855668495299</v>
      </c>
      <c r="C6961" s="3">
        <v>0</v>
      </c>
      <c r="D6961">
        <v>1.6541688030054499E-2</v>
      </c>
      <c r="E6961">
        <v>9.9800737770792194E-2</v>
      </c>
      <c r="F6961">
        <v>0.16574715177001001</v>
      </c>
      <c r="G6961">
        <v>8.8457121173030302</v>
      </c>
      <c r="H6961">
        <v>6.3119528704179799E-3</v>
      </c>
      <c r="I6961">
        <v>1.76604487412653</v>
      </c>
      <c r="J6961">
        <v>1.1620580396243E-2</v>
      </c>
      <c r="K6961" s="4">
        <v>-1.1620580396242999E-6</v>
      </c>
    </row>
    <row r="6962" spans="1:11" x14ac:dyDescent="0.25">
      <c r="A6962" s="1">
        <v>41520</v>
      </c>
      <c r="B6962" s="2">
        <v>407.47762414166999</v>
      </c>
      <c r="C6962" s="3">
        <v>4.7814626371605103E-3</v>
      </c>
      <c r="D6962">
        <v>1.6462647864264698E-2</v>
      </c>
      <c r="E6962">
        <v>0.101248851189104</v>
      </c>
      <c r="F6962">
        <v>0.16259589783904899</v>
      </c>
      <c r="G6962">
        <v>8.6775337517376006</v>
      </c>
      <c r="H6962">
        <v>6.4035396046603502E-3</v>
      </c>
      <c r="I6962">
        <v>1.7656262583312501</v>
      </c>
      <c r="J6962">
        <v>4.1861579528612602E-4</v>
      </c>
      <c r="K6962">
        <v>8.4422341238208198E-3</v>
      </c>
    </row>
    <row r="6963" spans="1:11" x14ac:dyDescent="0.25">
      <c r="A6963" s="1">
        <v>41521</v>
      </c>
      <c r="B6963" s="2">
        <v>411.03258114565199</v>
      </c>
      <c r="C6963" s="3">
        <v>8.7242999206882405E-3</v>
      </c>
      <c r="D6963">
        <v>1.6564268963151999E-2</v>
      </c>
      <c r="E6963">
        <v>0.10555320210763899</v>
      </c>
      <c r="F6963">
        <v>0.15692815217733</v>
      </c>
      <c r="G6963">
        <v>8.3750534620779096</v>
      </c>
      <c r="H6963">
        <v>6.6757706596844704E-3</v>
      </c>
      <c r="I6963">
        <v>1.7072846550410601</v>
      </c>
      <c r="J6963">
        <v>5.83416032901896E-2</v>
      </c>
      <c r="K6963">
        <v>1.4889029220237901E-2</v>
      </c>
    </row>
    <row r="6964" spans="1:11" x14ac:dyDescent="0.25">
      <c r="A6964" s="1">
        <v>41522</v>
      </c>
      <c r="B6964" s="2">
        <v>410.93314178889699</v>
      </c>
      <c r="C6964" s="3">
        <v>-2.41925728801329E-4</v>
      </c>
      <c r="D6964">
        <v>1.6568293812856901E-2</v>
      </c>
      <c r="E6964">
        <v>9.7777134957146794E-2</v>
      </c>
      <c r="F6964">
        <v>0.169449573462327</v>
      </c>
      <c r="G6964">
        <v>9.0433055967525995</v>
      </c>
      <c r="H6964">
        <v>6.1839689910050798E-3</v>
      </c>
      <c r="I6964">
        <v>1.58057789858627</v>
      </c>
      <c r="J6964">
        <v>0.12670675645478999</v>
      </c>
      <c r="K6964">
        <v>-3.9505313568823401E-4</v>
      </c>
    </row>
    <row r="6965" spans="1:11" x14ac:dyDescent="0.25">
      <c r="A6965" s="1">
        <v>41523</v>
      </c>
      <c r="B6965" s="2">
        <v>411.05744098484001</v>
      </c>
      <c r="C6965" s="3">
        <v>3.0248033877788898E-4</v>
      </c>
      <c r="D6965">
        <v>1.63186946645777E-2</v>
      </c>
      <c r="E6965">
        <v>9.7298891576399496E-2</v>
      </c>
      <c r="F6965">
        <v>0.167717169231719</v>
      </c>
      <c r="G6965">
        <v>8.9508494131554297</v>
      </c>
      <c r="H6965">
        <v>6.1537222238238704E-3</v>
      </c>
      <c r="I6965">
        <v>1.8424241988221099</v>
      </c>
      <c r="J6965">
        <v>0.26184630023584499</v>
      </c>
      <c r="K6965">
        <v>5.3111246580870696E-4</v>
      </c>
    </row>
    <row r="6966" spans="1:11" x14ac:dyDescent="0.25">
      <c r="A6966" s="1">
        <v>41526</v>
      </c>
      <c r="B6966" s="2">
        <v>414.93557589827401</v>
      </c>
      <c r="C6966" s="3">
        <v>9.4345328091924897E-3</v>
      </c>
      <c r="D6966">
        <v>1.6165559656897002E-2</v>
      </c>
      <c r="E6966">
        <v>0.10271831634812199</v>
      </c>
      <c r="F6966">
        <v>0.157377576187196</v>
      </c>
      <c r="G6966">
        <v>8.3990386429237294</v>
      </c>
      <c r="H6966">
        <v>6.4964767415554804E-3</v>
      </c>
      <c r="I6966">
        <v>1.83255107417248</v>
      </c>
      <c r="J6966">
        <v>9.8731246496324108E-3</v>
      </c>
      <c r="K6966">
        <v>1.7288275921336201E-2</v>
      </c>
    </row>
    <row r="6967" spans="1:11" x14ac:dyDescent="0.25">
      <c r="A6967" s="1">
        <v>41527</v>
      </c>
      <c r="B6967" s="2">
        <v>418.24193451036899</v>
      </c>
      <c r="C6967" s="3">
        <v>7.9683661853695593E-3</v>
      </c>
      <c r="D6967">
        <v>1.6037253907994601E-2</v>
      </c>
      <c r="E6967">
        <v>0.10518463512000099</v>
      </c>
      <c r="F6967">
        <v>0.15246764786224101</v>
      </c>
      <c r="G6967">
        <v>8.1370020889598091</v>
      </c>
      <c r="H6967">
        <v>6.6524604366588304E-3</v>
      </c>
      <c r="I6967">
        <v>1.62885121723005</v>
      </c>
      <c r="J6967">
        <v>0.20369985694242901</v>
      </c>
      <c r="K6967">
        <v>1.2958912974679699E-2</v>
      </c>
    </row>
    <row r="6968" spans="1:11" x14ac:dyDescent="0.25">
      <c r="A6968" s="1">
        <v>41528</v>
      </c>
      <c r="B6968" s="2">
        <v>419.832964218445</v>
      </c>
      <c r="C6968" s="3">
        <v>3.8040893961006602E-3</v>
      </c>
      <c r="D6968">
        <v>1.5736849050366802E-2</v>
      </c>
      <c r="E6968">
        <v>0.105406876201741</v>
      </c>
      <c r="F6968">
        <v>0.14929622826738301</v>
      </c>
      <c r="G6968">
        <v>7.9677475078722804</v>
      </c>
      <c r="H6968">
        <v>6.6665161968179698E-3</v>
      </c>
      <c r="I6968">
        <v>1.54103269294718</v>
      </c>
      <c r="J6968">
        <v>8.7818524282870403E-2</v>
      </c>
      <c r="K6968">
        <v>5.8534442738565201E-3</v>
      </c>
    </row>
    <row r="6969" spans="1:11" x14ac:dyDescent="0.25">
      <c r="A6969" s="1">
        <v>41529</v>
      </c>
      <c r="B6969" s="2">
        <v>418.86343049008599</v>
      </c>
      <c r="C6969" s="3">
        <v>-2.30933207010886E-3</v>
      </c>
      <c r="D6969">
        <v>1.57734180256974E-2</v>
      </c>
      <c r="E6969">
        <v>0.10511644454199399</v>
      </c>
      <c r="F6969">
        <v>0.15005661668280601</v>
      </c>
      <c r="G6969">
        <v>8.0083284587262593</v>
      </c>
      <c r="H6969">
        <v>6.6481476858295096E-3</v>
      </c>
      <c r="I6969">
        <v>1.5057967304927</v>
      </c>
      <c r="J6969">
        <v>3.52359624544831E-2</v>
      </c>
      <c r="K6969">
        <v>-3.4809082770372998E-3</v>
      </c>
    </row>
    <row r="6970" spans="1:11" x14ac:dyDescent="0.25">
      <c r="A6970" s="1">
        <v>41530</v>
      </c>
      <c r="B6970" s="2">
        <v>419.78324454006702</v>
      </c>
      <c r="C6970" s="3">
        <v>2.1959760223157999E-3</v>
      </c>
      <c r="D6970">
        <v>1.57387202571505E-2</v>
      </c>
      <c r="E6970">
        <v>0.104444805422252</v>
      </c>
      <c r="F6970">
        <v>0.150689353994405</v>
      </c>
      <c r="G6970">
        <v>8.0420968344993007</v>
      </c>
      <c r="H6970">
        <v>6.6056694981483999E-3</v>
      </c>
      <c r="I6970">
        <v>1.51764761586099</v>
      </c>
      <c r="J6970">
        <v>1.1850885368290799E-2</v>
      </c>
      <c r="K6970">
        <v>3.33153268621864E-3</v>
      </c>
    </row>
    <row r="6971" spans="1:11" x14ac:dyDescent="0.25">
      <c r="A6971" s="1">
        <v>41533</v>
      </c>
      <c r="B6971" s="2">
        <v>422.12006942380299</v>
      </c>
      <c r="C6971" s="3">
        <v>5.5667416794977801E-3</v>
      </c>
      <c r="D6971">
        <v>1.6127439258943398E-2</v>
      </c>
      <c r="E6971">
        <v>0.105819148700786</v>
      </c>
      <c r="F6971">
        <v>0.15240567947248701</v>
      </c>
      <c r="G6971">
        <v>8.1336949157729599</v>
      </c>
      <c r="H6971">
        <v>6.6925905990906E-3</v>
      </c>
      <c r="I6971">
        <v>1.5338474991282001</v>
      </c>
      <c r="J6971">
        <v>1.6199883267210599E-2</v>
      </c>
      <c r="K6971">
        <v>8.5369128150636405E-3</v>
      </c>
    </row>
    <row r="6972" spans="1:11" x14ac:dyDescent="0.25">
      <c r="A6972" s="1">
        <v>41534</v>
      </c>
      <c r="B6972" s="2">
        <v>423.86025816701101</v>
      </c>
      <c r="C6972" s="3">
        <v>4.1224970553592798E-3</v>
      </c>
      <c r="D6972">
        <v>1.5823839353251198E-2</v>
      </c>
      <c r="E6972">
        <v>0.10633554062355099</v>
      </c>
      <c r="F6972">
        <v>0.14881044719818401</v>
      </c>
      <c r="G6972">
        <v>7.9418219975737001</v>
      </c>
      <c r="H6972">
        <v>6.7252500919156499E-3</v>
      </c>
      <c r="I6972">
        <v>1.53116976500136</v>
      </c>
      <c r="J6972">
        <v>2.6777341268375801E-3</v>
      </c>
      <c r="K6972">
        <v>6.3119750740605702E-3</v>
      </c>
    </row>
    <row r="6973" spans="1:11" x14ac:dyDescent="0.25">
      <c r="A6973" s="1">
        <v>41535</v>
      </c>
      <c r="B6973" s="2">
        <v>428.68306696961503</v>
      </c>
      <c r="C6973" s="3">
        <v>1.13782991202347E-2</v>
      </c>
      <c r="D6973">
        <v>1.54107157250716E-2</v>
      </c>
      <c r="E6973">
        <v>0.11001150209881699</v>
      </c>
      <c r="F6973">
        <v>0.140082767993015</v>
      </c>
      <c r="G6973">
        <v>7.4760369938698696</v>
      </c>
      <c r="H6973">
        <v>6.9577383089730899E-3</v>
      </c>
      <c r="I6973">
        <v>1.4877893139143299</v>
      </c>
      <c r="J6973">
        <v>4.3380451087033901E-2</v>
      </c>
      <c r="K6973">
        <v>1.6924173796497199E-2</v>
      </c>
    </row>
    <row r="6974" spans="1:11" x14ac:dyDescent="0.25">
      <c r="A6974" s="1">
        <v>41536</v>
      </c>
      <c r="B6974" s="2">
        <v>428.58324555455602</v>
      </c>
      <c r="C6974" s="3">
        <v>-2.3285597857713999E-4</v>
      </c>
      <c r="D6974">
        <v>1.5709140336485999E-2</v>
      </c>
      <c r="E6974">
        <v>9.6171031791332406E-2</v>
      </c>
      <c r="F6974">
        <v>0.16334586459019099</v>
      </c>
      <c r="G6974">
        <v>8.7175585117851302</v>
      </c>
      <c r="H6974">
        <v>6.0823901077814704E-3</v>
      </c>
      <c r="I6974">
        <v>1.35373318986974</v>
      </c>
      <c r="J6974">
        <v>0.134056124044583</v>
      </c>
      <c r="K6974">
        <v>-3.2863047906393002E-4</v>
      </c>
    </row>
    <row r="6975" spans="1:11" x14ac:dyDescent="0.25">
      <c r="A6975" s="1">
        <v>41537</v>
      </c>
      <c r="B6975" s="2">
        <v>424.83994248985499</v>
      </c>
      <c r="C6975" s="3">
        <v>-8.7341329917316503E-3</v>
      </c>
      <c r="D6975">
        <v>1.60855893339974E-2</v>
      </c>
      <c r="E6975">
        <v>0.100574860751799</v>
      </c>
      <c r="F6975">
        <v>0.15993648128127999</v>
      </c>
      <c r="G6975">
        <v>8.5356041136183496</v>
      </c>
      <c r="H6975">
        <v>6.36091270659918E-3</v>
      </c>
      <c r="I6975">
        <v>1.80571965430641</v>
      </c>
      <c r="J6975">
        <v>0.45198646443666901</v>
      </c>
      <c r="K6975">
        <v>-1.58165942529396E-2</v>
      </c>
    </row>
    <row r="6976" spans="1:11" x14ac:dyDescent="0.25">
      <c r="A6976" s="1">
        <v>41540</v>
      </c>
      <c r="B6976" s="2">
        <v>422.419273174681</v>
      </c>
      <c r="C6976" s="3">
        <v>-5.69783834586468E-3</v>
      </c>
      <c r="D6976">
        <v>1.6178139435746499E-2</v>
      </c>
      <c r="E6976">
        <v>0.101743695681268</v>
      </c>
      <c r="F6976">
        <v>0.15900876538264999</v>
      </c>
      <c r="G6976">
        <v>8.48609311039273</v>
      </c>
      <c r="H6976">
        <v>6.4348363183168904E-3</v>
      </c>
      <c r="I6976">
        <v>1.69061436066774</v>
      </c>
      <c r="J6976">
        <v>0.115105293638668</v>
      </c>
      <c r="K6976">
        <v>-9.6443578616460402E-3</v>
      </c>
    </row>
    <row r="6977" spans="1:11" x14ac:dyDescent="0.25">
      <c r="A6977" s="1">
        <v>41541</v>
      </c>
      <c r="B6977" s="2">
        <v>422.36936246715197</v>
      </c>
      <c r="C6977" s="3">
        <v>-1.18154427837247E-4</v>
      </c>
      <c r="D6977">
        <v>1.6180058892285201E-2</v>
      </c>
      <c r="E6977">
        <v>0.101594098323728</v>
      </c>
      <c r="F6977">
        <v>0.159261799250658</v>
      </c>
      <c r="G6977">
        <v>8.4995972021881006</v>
      </c>
      <c r="H6977">
        <v>6.4253749506814903E-3</v>
      </c>
      <c r="I6977">
        <v>1.6614987295775101</v>
      </c>
      <c r="J6977">
        <v>2.91156310902339E-2</v>
      </c>
      <c r="K6977">
        <v>-1.9922499485456699E-4</v>
      </c>
    </row>
    <row r="6978" spans="1:11" x14ac:dyDescent="0.25">
      <c r="A6978" s="1">
        <v>41542</v>
      </c>
      <c r="B6978" s="2">
        <v>420.697353764919</v>
      </c>
      <c r="C6978" s="3">
        <v>-3.9586410635155103E-3</v>
      </c>
      <c r="D6978">
        <v>1.6244624940277001E-2</v>
      </c>
      <c r="E6978">
        <v>9.81427877895443E-2</v>
      </c>
      <c r="F6978">
        <v>0.16552031286406599</v>
      </c>
      <c r="G6978">
        <v>8.8336060169111903</v>
      </c>
      <c r="H6978">
        <v>6.2070949066704399E-3</v>
      </c>
      <c r="I6978">
        <v>1.6665931570654899</v>
      </c>
      <c r="J6978">
        <v>5.0944274879771703E-3</v>
      </c>
      <c r="K6978">
        <v>-6.5979535504821904E-3</v>
      </c>
    </row>
    <row r="6979" spans="1:11" x14ac:dyDescent="0.25">
      <c r="A6979" s="1">
        <v>41543</v>
      </c>
      <c r="B6979" s="2">
        <v>422.36936246715197</v>
      </c>
      <c r="C6979" s="3">
        <v>3.9743741843636399E-3</v>
      </c>
      <c r="D6979">
        <v>1.6180058892285201E-2</v>
      </c>
      <c r="E6979">
        <v>9.3353588571459797E-2</v>
      </c>
      <c r="F6979">
        <v>0.17332015983402399</v>
      </c>
      <c r="G6979">
        <v>9.2498738086558596</v>
      </c>
      <c r="H6979">
        <v>5.9041993527215496E-3</v>
      </c>
      <c r="I6979">
        <v>1.7929961832144501</v>
      </c>
      <c r="J6979">
        <v>0.12640302614896001</v>
      </c>
      <c r="K6979">
        <v>7.1133974406151403E-3</v>
      </c>
    </row>
    <row r="6980" spans="1:11" x14ac:dyDescent="0.25">
      <c r="A6980" s="1">
        <v>41544</v>
      </c>
      <c r="B6980" s="2">
        <v>420.84708588750698</v>
      </c>
      <c r="C6980" s="3">
        <v>-3.6041358936483902E-3</v>
      </c>
      <c r="D6980">
        <v>1.6238821906838501E-2</v>
      </c>
      <c r="E6980">
        <v>9.3944207305795002E-2</v>
      </c>
      <c r="F6980">
        <v>0.172856021382777</v>
      </c>
      <c r="G6980">
        <v>9.2251033370160105</v>
      </c>
      <c r="H6980">
        <v>5.9415533613068503E-3</v>
      </c>
      <c r="I6980">
        <v>1.97380625248193</v>
      </c>
      <c r="J6980">
        <v>0.180810069267483</v>
      </c>
      <c r="K6980">
        <v>-7.1319469686044797E-3</v>
      </c>
    </row>
    <row r="6981" spans="1:11" x14ac:dyDescent="0.25">
      <c r="A6981" s="1">
        <v>41547</v>
      </c>
      <c r="B6981" s="2">
        <v>417.82748808198102</v>
      </c>
      <c r="C6981" s="3">
        <v>-7.1750474383303099E-3</v>
      </c>
      <c r="D6981">
        <v>1.6356656836416801E-2</v>
      </c>
      <c r="E6981">
        <v>9.5880006545112001E-2</v>
      </c>
      <c r="F6981">
        <v>0.170595074257958</v>
      </c>
      <c r="G6981">
        <v>9.1044394995683096</v>
      </c>
      <c r="H6981">
        <v>6.06398405508811E-3</v>
      </c>
      <c r="I6981">
        <v>1.9561446360350501</v>
      </c>
      <c r="J6981">
        <v>1.7661616446883001E-2</v>
      </c>
      <c r="K6981">
        <v>-1.40371967214315E-2</v>
      </c>
    </row>
    <row r="6982" spans="1:11" x14ac:dyDescent="0.25">
      <c r="A6982" s="1">
        <v>41548</v>
      </c>
      <c r="B6982" s="2">
        <v>421.59574650044698</v>
      </c>
      <c r="C6982" s="3">
        <v>9.0186943797407899E-3</v>
      </c>
      <c r="D6982">
        <v>1.5970539236718699E-2</v>
      </c>
      <c r="E6982">
        <v>8.3468974886493505E-2</v>
      </c>
      <c r="F6982">
        <v>0.19133503506466301</v>
      </c>
      <c r="G6982">
        <v>10.2113045084755</v>
      </c>
      <c r="H6982">
        <v>5.27904149201428E-3</v>
      </c>
      <c r="I6982">
        <v>1.89158076397609</v>
      </c>
      <c r="J6982">
        <v>6.4563872058953004E-2</v>
      </c>
      <c r="K6982">
        <v>1.7053132417691099E-2</v>
      </c>
    </row>
    <row r="6983" spans="1:11" x14ac:dyDescent="0.25">
      <c r="A6983" s="1">
        <v>41549</v>
      </c>
      <c r="B6983" s="2">
        <v>420.02355921327199</v>
      </c>
      <c r="C6983" s="3">
        <v>-3.7291346040014802E-3</v>
      </c>
      <c r="D6983">
        <v>1.6030557369139602E-2</v>
      </c>
      <c r="E6983">
        <v>8.5052541815279006E-2</v>
      </c>
      <c r="F6983">
        <v>0.18847828679777201</v>
      </c>
      <c r="G6983">
        <v>10.0588435310731</v>
      </c>
      <c r="H6983">
        <v>5.3791950584598696E-3</v>
      </c>
      <c r="I6983">
        <v>2.4370019526720701</v>
      </c>
      <c r="J6983">
        <v>0.545421188695979</v>
      </c>
      <c r="K6983">
        <v>-9.1424504305982097E-3</v>
      </c>
    </row>
    <row r="6984" spans="1:11" x14ac:dyDescent="0.25">
      <c r="A6984" s="1">
        <v>41550</v>
      </c>
      <c r="B6984" s="2">
        <v>416.67954180880599</v>
      </c>
      <c r="C6984" s="3">
        <v>-7.9614996138077706E-3</v>
      </c>
      <c r="D6984">
        <v>1.6401903466669698E-2</v>
      </c>
      <c r="E6984">
        <v>8.9695748818056795E-2</v>
      </c>
      <c r="F6984">
        <v>0.18286154787491801</v>
      </c>
      <c r="G6984">
        <v>9.7590854054037699</v>
      </c>
      <c r="H6984">
        <v>5.6728572539883103E-3</v>
      </c>
      <c r="I6984">
        <v>2.3559197073083098</v>
      </c>
      <c r="J6984">
        <v>8.1082245363763406E-2</v>
      </c>
      <c r="K6984">
        <v>-1.8764762064433602E-2</v>
      </c>
    </row>
    <row r="6985" spans="1:11" x14ac:dyDescent="0.25">
      <c r="A6985" s="1">
        <v>41551</v>
      </c>
      <c r="B6985" s="2">
        <v>420.44780022727201</v>
      </c>
      <c r="C6985" s="3">
        <v>9.0435407558242496E-3</v>
      </c>
      <c r="D6985">
        <v>1.6014317605402902E-2</v>
      </c>
      <c r="E6985">
        <v>9.1947459878323701E-2</v>
      </c>
      <c r="F6985">
        <v>0.17416813500443601</v>
      </c>
      <c r="G6985">
        <v>9.2951291518697996</v>
      </c>
      <c r="H6985">
        <v>5.8152679656490302E-3</v>
      </c>
      <c r="I6985">
        <v>2.1673896164125601</v>
      </c>
      <c r="J6985">
        <v>0.18853009089575101</v>
      </c>
      <c r="K6985">
        <v>1.9582023320687699E-2</v>
      </c>
    </row>
    <row r="6986" spans="1:11" x14ac:dyDescent="0.25">
      <c r="A6986" s="1">
        <v>41554</v>
      </c>
      <c r="B6986" s="2">
        <v>416.18043473351202</v>
      </c>
      <c r="C6986" s="3">
        <v>-1.01495726495726E-2</v>
      </c>
      <c r="D6986">
        <v>1.6179185053357401E-2</v>
      </c>
      <c r="E6986">
        <v>9.8691758371861393E-2</v>
      </c>
      <c r="F6986">
        <v>0.16393653654842899</v>
      </c>
      <c r="G6986">
        <v>8.7490819138016001</v>
      </c>
      <c r="H6986">
        <v>6.2418148548414598E-3</v>
      </c>
      <c r="I6986">
        <v>2.0137957598239198</v>
      </c>
      <c r="J6986">
        <v>0.153593856588634</v>
      </c>
      <c r="K6986">
        <v>-2.0454525751393102E-2</v>
      </c>
    </row>
    <row r="6987" spans="1:11" x14ac:dyDescent="0.25">
      <c r="A6987" s="1">
        <v>41555</v>
      </c>
      <c r="B6987" s="2">
        <v>411.863158532223</v>
      </c>
      <c r="C6987" s="3">
        <v>-1.03735683875996E-2</v>
      </c>
      <c r="D6987">
        <v>1.6349471542024999E-2</v>
      </c>
      <c r="E6987">
        <v>0.103998991281855</v>
      </c>
      <c r="F6987">
        <v>0.15720798192854801</v>
      </c>
      <c r="G6987">
        <v>8.3899876156648592</v>
      </c>
      <c r="H6987">
        <v>6.5774737362131099E-3</v>
      </c>
      <c r="I6987">
        <v>1.7659618832919199</v>
      </c>
      <c r="J6987">
        <v>0.247833876532008</v>
      </c>
      <c r="K6987">
        <v>-1.8344109753876101E-2</v>
      </c>
    </row>
    <row r="6988" spans="1:11" x14ac:dyDescent="0.25">
      <c r="A6988" s="1">
        <v>41556</v>
      </c>
      <c r="B6988" s="2">
        <v>411.46387287198797</v>
      </c>
      <c r="C6988" s="3">
        <v>-9.6946194861857705E-4</v>
      </c>
      <c r="D6988">
        <v>1.6365401847406699E-2</v>
      </c>
      <c r="E6988">
        <v>0.10056687232258101</v>
      </c>
      <c r="F6988">
        <v>0.16273153842263899</v>
      </c>
      <c r="G6988">
        <v>8.6847727150684602</v>
      </c>
      <c r="H6988">
        <v>6.3604074739740798E-3</v>
      </c>
      <c r="I6988">
        <v>1.6070593741027199</v>
      </c>
      <c r="J6988">
        <v>0.15890250918919999</v>
      </c>
      <c r="K6988">
        <v>-1.57387316328229E-3</v>
      </c>
    </row>
    <row r="6989" spans="1:11" x14ac:dyDescent="0.25">
      <c r="A6989" s="1">
        <v>41557</v>
      </c>
      <c r="B6989" s="2">
        <v>420.49771093480098</v>
      </c>
      <c r="C6989" s="3">
        <v>2.1955361475012099E-2</v>
      </c>
      <c r="D6989">
        <v>1.6012409207904799E-2</v>
      </c>
      <c r="E6989">
        <v>0.121279845185862</v>
      </c>
      <c r="F6989">
        <v>0.13202860857354801</v>
      </c>
      <c r="G6989">
        <v>7.0461968740811098</v>
      </c>
      <c r="H6989">
        <v>7.6704109011986399E-3</v>
      </c>
      <c r="I6989">
        <v>1.7202962524479</v>
      </c>
      <c r="J6989">
        <v>0.11323687834518199</v>
      </c>
      <c r="K6989">
        <v>3.7758402378767701E-2</v>
      </c>
    </row>
    <row r="6990" spans="1:11" x14ac:dyDescent="0.25">
      <c r="A6990" s="1">
        <v>41558</v>
      </c>
      <c r="B6990" s="2">
        <v>423.99146046185598</v>
      </c>
      <c r="C6990" s="3">
        <v>8.3086053412462207E-3</v>
      </c>
      <c r="D6990">
        <v>1.5879942311426198E-2</v>
      </c>
      <c r="E6990">
        <v>0.123371185594494</v>
      </c>
      <c r="F6990">
        <v>0.128716784514186</v>
      </c>
      <c r="G6990">
        <v>6.8694490874710299</v>
      </c>
      <c r="H6990">
        <v>7.8026788822791199E-3</v>
      </c>
      <c r="I6990">
        <v>1.15735307296908</v>
      </c>
      <c r="J6990">
        <v>0.562943179478819</v>
      </c>
      <c r="K6990">
        <v>9.5596956058307397E-3</v>
      </c>
    </row>
    <row r="6991" spans="1:11" x14ac:dyDescent="0.25">
      <c r="A6991" s="1">
        <v>41561</v>
      </c>
      <c r="B6991" s="2">
        <v>425.31409421138397</v>
      </c>
      <c r="C6991" s="3">
        <v>3.1194820482636199E-3</v>
      </c>
      <c r="D6991">
        <v>1.58303642634464E-2</v>
      </c>
      <c r="E6991">
        <v>0.12071514520934901</v>
      </c>
      <c r="F6991">
        <v>0.131138178527581</v>
      </c>
      <c r="G6991">
        <v>6.9986757688125403</v>
      </c>
      <c r="H6991">
        <v>7.6346961387900999E-3</v>
      </c>
      <c r="I6991">
        <v>1.10919499289169</v>
      </c>
      <c r="J6991">
        <v>4.8158080077394597E-2</v>
      </c>
      <c r="K6991">
        <v>3.4552980603417701E-3</v>
      </c>
    </row>
    <row r="6992" spans="1:11" x14ac:dyDescent="0.25">
      <c r="A6992" s="1">
        <v>41562</v>
      </c>
      <c r="B6992" s="2">
        <v>422.24458569832899</v>
      </c>
      <c r="C6992" s="3">
        <v>-7.2170392536524703E-3</v>
      </c>
      <c r="D6992">
        <v>1.5706970139152201E-2</v>
      </c>
      <c r="E6992">
        <v>0.121140006680155</v>
      </c>
      <c r="F6992">
        <v>0.129659643990471</v>
      </c>
      <c r="G6992">
        <v>6.9197682839411998</v>
      </c>
      <c r="H6992">
        <v>7.6615667375460501E-3</v>
      </c>
      <c r="I6992">
        <v>1.1549251603617801</v>
      </c>
      <c r="J6992">
        <v>4.5730167470092502E-2</v>
      </c>
      <c r="K6992">
        <v>-8.3397132341088299E-3</v>
      </c>
    </row>
    <row r="6993" spans="1:11" x14ac:dyDescent="0.25">
      <c r="A6993" s="1">
        <v>41563</v>
      </c>
      <c r="B6993" s="2">
        <v>427.53512069644</v>
      </c>
      <c r="C6993" s="3">
        <v>1.25295508274232E-2</v>
      </c>
      <c r="D6993">
        <v>1.5275929320576901E-2</v>
      </c>
      <c r="E6993">
        <v>0.126483334303824</v>
      </c>
      <c r="F6993">
        <v>0.120774245908815</v>
      </c>
      <c r="G6993">
        <v>6.4455660268367696</v>
      </c>
      <c r="H6993">
        <v>7.9995084490518502E-3</v>
      </c>
      <c r="I6993">
        <v>1.1378989278040299</v>
      </c>
      <c r="J6993">
        <v>1.7026232557747299E-2</v>
      </c>
      <c r="K6993">
        <v>1.42556598291352E-2</v>
      </c>
    </row>
    <row r="6994" spans="1:11" x14ac:dyDescent="0.25">
      <c r="A6994" s="1">
        <v>41564</v>
      </c>
      <c r="B6994" s="2">
        <v>431.17860234608298</v>
      </c>
      <c r="C6994" s="3">
        <v>8.5220639738501393E-3</v>
      </c>
      <c r="D6994">
        <v>1.53802739208268E-2</v>
      </c>
      <c r="E6994">
        <v>0.128294755986194</v>
      </c>
      <c r="F6994">
        <v>0.11988232724400601</v>
      </c>
      <c r="G6994">
        <v>6.3979654758970304</v>
      </c>
      <c r="H6994">
        <v>8.1140728154378908E-3</v>
      </c>
      <c r="I6994">
        <v>1.01514361042533</v>
      </c>
      <c r="J6994">
        <v>0.12275531737869599</v>
      </c>
      <c r="K6994">
        <v>8.6388432589520302E-3</v>
      </c>
    </row>
    <row r="6995" spans="1:11" x14ac:dyDescent="0.25">
      <c r="A6995" s="1">
        <v>41565</v>
      </c>
      <c r="B6995" s="2">
        <v>433.34971812360999</v>
      </c>
      <c r="C6995" s="3">
        <v>5.0353050121541001E-3</v>
      </c>
      <c r="D6995">
        <v>1.53029235635165E-2</v>
      </c>
      <c r="E6995">
        <v>0.12881738204225701</v>
      </c>
      <c r="F6995">
        <v>0.118795486454588</v>
      </c>
      <c r="G6995">
        <v>6.3399621820976204</v>
      </c>
      <c r="H6995">
        <v>8.1471265894720798E-3</v>
      </c>
      <c r="I6995">
        <v>0.99341958283792198</v>
      </c>
      <c r="J6995">
        <v>2.1724027587412199E-2</v>
      </c>
      <c r="K6995">
        <v>4.99999820187709E-3</v>
      </c>
    </row>
    <row r="6996" spans="1:11" x14ac:dyDescent="0.25">
      <c r="A6996" s="1">
        <v>41568</v>
      </c>
      <c r="B6996" s="2">
        <v>433.77395913760898</v>
      </c>
      <c r="C6996" s="3">
        <v>9.7898070832136397E-4</v>
      </c>
      <c r="D6996">
        <v>1.52878999032848E-2</v>
      </c>
      <c r="E6996">
        <v>0.12808216783094201</v>
      </c>
      <c r="F6996">
        <v>0.11936009643015701</v>
      </c>
      <c r="G6996">
        <v>6.3700946896496697</v>
      </c>
      <c r="H6996">
        <v>8.1006275599544899E-3</v>
      </c>
      <c r="I6996">
        <v>0.98041947212468294</v>
      </c>
      <c r="J6996">
        <v>1.30001107132393E-2</v>
      </c>
      <c r="K6996">
        <v>9.5851173820135605E-4</v>
      </c>
    </row>
    <row r="6997" spans="1:11" x14ac:dyDescent="0.25">
      <c r="A6997" s="1">
        <v>41569</v>
      </c>
      <c r="B6997" s="2">
        <v>436.56895875925301</v>
      </c>
      <c r="C6997" s="3">
        <v>6.4434472442758102E-3</v>
      </c>
      <c r="D6997">
        <v>1.51896531286023E-2</v>
      </c>
      <c r="E6997">
        <v>0.128825486898484</v>
      </c>
      <c r="F6997">
        <v>0.117908757764463</v>
      </c>
      <c r="G6997">
        <v>6.2926386134254404</v>
      </c>
      <c r="H6997">
        <v>8.1476391855877794E-3</v>
      </c>
      <c r="I6997">
        <v>0.99073372796228198</v>
      </c>
      <c r="J6997">
        <v>1.0314255837598599E-2</v>
      </c>
      <c r="K6997">
        <v>6.3827090836659096E-3</v>
      </c>
    </row>
    <row r="6998" spans="1:11" x14ac:dyDescent="0.25">
      <c r="A6998" s="1">
        <v>41570</v>
      </c>
      <c r="B6998" s="2">
        <v>434.67235187313798</v>
      </c>
      <c r="C6998" s="3">
        <v>-4.3443466331314403E-3</v>
      </c>
      <c r="D6998">
        <v>1.52561822686302E-2</v>
      </c>
      <c r="E6998">
        <v>0.125592230999649</v>
      </c>
      <c r="F6998">
        <v>0.121473933118306</v>
      </c>
      <c r="G6998">
        <v>6.4829074324731799</v>
      </c>
      <c r="H6998">
        <v>7.9431501276179105E-3</v>
      </c>
      <c r="I6998">
        <v>0.97304007667560999</v>
      </c>
      <c r="J6998">
        <v>1.7693651286671799E-2</v>
      </c>
      <c r="K6998">
        <v>-4.2289927461363098E-3</v>
      </c>
    </row>
    <row r="6999" spans="1:11" x14ac:dyDescent="0.25">
      <c r="A6999" s="1">
        <v>41571</v>
      </c>
      <c r="B6999" s="2">
        <v>436.34436057537101</v>
      </c>
      <c r="C6999" s="3">
        <v>3.8465954759443499E-3</v>
      </c>
      <c r="D6999">
        <v>1.5197501275921199E-2</v>
      </c>
      <c r="E6999">
        <v>0.12596156430181299</v>
      </c>
      <c r="F6999">
        <v>0.120651893775366</v>
      </c>
      <c r="G6999">
        <v>6.4390362509832002</v>
      </c>
      <c r="H6999">
        <v>7.9665088166296898E-3</v>
      </c>
      <c r="I6999">
        <v>1.0282690754149399</v>
      </c>
      <c r="J6999">
        <v>5.5228998739333297E-2</v>
      </c>
      <c r="K6999">
        <v>3.9498122736706604E-3</v>
      </c>
    </row>
    <row r="7000" spans="1:11" x14ac:dyDescent="0.25">
      <c r="A7000" s="1">
        <v>41572</v>
      </c>
      <c r="B7000" s="2">
        <v>437.69194967866298</v>
      </c>
      <c r="C7000" s="3">
        <v>3.08836145267377E-3</v>
      </c>
      <c r="D7000">
        <v>1.51505336648132E-2</v>
      </c>
      <c r="E7000">
        <v>0.122334217798946</v>
      </c>
      <c r="F7000">
        <v>0.123845428837521</v>
      </c>
      <c r="G7000">
        <v>6.6094711060902904</v>
      </c>
      <c r="H7000">
        <v>7.7370952803956202E-3</v>
      </c>
      <c r="I7000">
        <v>1.0183159688929599</v>
      </c>
      <c r="J7000">
        <v>9.9531065219822298E-3</v>
      </c>
      <c r="K7000">
        <v>3.1439324743189698E-3</v>
      </c>
    </row>
    <row r="7001" spans="1:11" x14ac:dyDescent="0.25">
      <c r="A7001" s="1">
        <v>41575</v>
      </c>
      <c r="B7001" s="2">
        <v>438.93971736689701</v>
      </c>
      <c r="C7001" s="3">
        <v>2.8507896687382001E-3</v>
      </c>
      <c r="D7001">
        <v>1.5107303242896801E-2</v>
      </c>
      <c r="E7001">
        <v>0.120349525405741</v>
      </c>
      <c r="F7001">
        <v>0.125528565168535</v>
      </c>
      <c r="G7001">
        <v>6.6992979253105798</v>
      </c>
      <c r="H7001">
        <v>7.6115723120488404E-3</v>
      </c>
      <c r="I7001">
        <v>1.0762631939374701</v>
      </c>
      <c r="J7001">
        <v>5.7947225044506598E-2</v>
      </c>
      <c r="K7001">
        <v>3.0624052716156499E-3</v>
      </c>
    </row>
    <row r="7002" spans="1:11" x14ac:dyDescent="0.25">
      <c r="A7002" s="1">
        <v>41576</v>
      </c>
      <c r="B7002" s="2">
        <v>441.060922436895</v>
      </c>
      <c r="C7002" s="3">
        <v>4.8325658081755903E-3</v>
      </c>
      <c r="D7002">
        <v>1.5034374984398E-2</v>
      </c>
      <c r="E7002">
        <v>0.120634512364343</v>
      </c>
      <c r="F7002">
        <v>0.124627477574501</v>
      </c>
      <c r="G7002">
        <v>6.6512080404216096</v>
      </c>
      <c r="H7002">
        <v>7.6295964699013598E-3</v>
      </c>
      <c r="I7002">
        <v>1.1088802269598601</v>
      </c>
      <c r="J7002">
        <v>3.2617033022389198E-2</v>
      </c>
      <c r="K7002">
        <v>5.3554749668659604E-3</v>
      </c>
    </row>
    <row r="7003" spans="1:11" x14ac:dyDescent="0.25">
      <c r="A7003" s="1">
        <v>41577</v>
      </c>
      <c r="B7003" s="2">
        <v>439.36395838089697</v>
      </c>
      <c r="C7003" s="3">
        <v>-3.8474595450945798E-3</v>
      </c>
      <c r="D7003">
        <v>1.5092661044770301E-2</v>
      </c>
      <c r="E7003">
        <v>0.120582263590815</v>
      </c>
      <c r="F7003">
        <v>0.125164850910296</v>
      </c>
      <c r="G7003">
        <v>6.67988696357168</v>
      </c>
      <c r="H7003">
        <v>7.6262919673153696E-3</v>
      </c>
      <c r="I7003">
        <v>1.09831948596061</v>
      </c>
      <c r="J7003">
        <v>1.0560740999244299E-2</v>
      </c>
      <c r="K7003">
        <v>-4.2267958639224503E-3</v>
      </c>
    </row>
    <row r="7004" spans="1:11" x14ac:dyDescent="0.25">
      <c r="A7004" s="1">
        <v>41578</v>
      </c>
      <c r="B7004" s="2">
        <v>436.96824441948797</v>
      </c>
      <c r="C7004" s="3">
        <v>-5.4526865841190196E-3</v>
      </c>
      <c r="D7004">
        <v>1.49449289604062E-2</v>
      </c>
      <c r="E7004">
        <v>0.122380795846517</v>
      </c>
      <c r="F7004">
        <v>0.122118252762053</v>
      </c>
      <c r="G7004">
        <v>6.51729394240256</v>
      </c>
      <c r="H7004">
        <v>7.7400411347813601E-3</v>
      </c>
      <c r="I7004">
        <v>1.1035332184886</v>
      </c>
      <c r="J7004">
        <v>5.2137325279848499E-3</v>
      </c>
      <c r="K7004">
        <v>-6.0177421488352501E-3</v>
      </c>
    </row>
    <row r="7005" spans="1:11" x14ac:dyDescent="0.25">
      <c r="A7005" s="1">
        <v>41579</v>
      </c>
      <c r="B7005" s="2">
        <v>437.891592508781</v>
      </c>
      <c r="C7005" s="3">
        <v>2.11307824100526E-3</v>
      </c>
      <c r="D7005">
        <v>1.4913298576494999E-2</v>
      </c>
      <c r="E7005">
        <v>0.121325190491575</v>
      </c>
      <c r="F7005">
        <v>0.122920050783111</v>
      </c>
      <c r="G7005">
        <v>6.5600848706011199</v>
      </c>
      <c r="H7005">
        <v>7.6732787901435898E-3</v>
      </c>
      <c r="I7005">
        <v>1.06084947417875</v>
      </c>
      <c r="J7005">
        <v>4.2683744309847102E-2</v>
      </c>
      <c r="K7005">
        <v>2.23738956643801E-3</v>
      </c>
    </row>
    <row r="7006" spans="1:11" x14ac:dyDescent="0.25">
      <c r="A7006" s="1">
        <v>41582</v>
      </c>
      <c r="B7006" s="2">
        <v>439.962886871249</v>
      </c>
      <c r="C7006" s="3">
        <v>4.7301533025587697E-3</v>
      </c>
      <c r="D7006">
        <v>1.5072037959762599E-2</v>
      </c>
      <c r="E7006">
        <v>0.118265076499061</v>
      </c>
      <c r="F7006">
        <v>0.12744284623941601</v>
      </c>
      <c r="G7006">
        <v>6.8014606417361296</v>
      </c>
      <c r="H7006">
        <v>7.4797401878217099E-3</v>
      </c>
      <c r="I7006">
        <v>1.0771054064473999</v>
      </c>
      <c r="J7006">
        <v>1.6255932268653999E-2</v>
      </c>
      <c r="K7006">
        <v>5.0932481022842296E-3</v>
      </c>
    </row>
    <row r="7007" spans="1:11" x14ac:dyDescent="0.25">
      <c r="A7007" s="1">
        <v>41583</v>
      </c>
      <c r="B7007" s="2">
        <v>438.34078887654499</v>
      </c>
      <c r="C7007" s="3">
        <v>-3.6868973340896702E-3</v>
      </c>
      <c r="D7007">
        <v>1.4897959183673501E-2</v>
      </c>
      <c r="E7007">
        <v>0.117375257034428</v>
      </c>
      <c r="F7007">
        <v>0.126925891879442</v>
      </c>
      <c r="G7007">
        <v>6.7738714530394502</v>
      </c>
      <c r="H7007">
        <v>7.4234630635298497E-3</v>
      </c>
      <c r="I7007">
        <v>1.1456327014015599</v>
      </c>
      <c r="J7007">
        <v>6.8527294954155299E-2</v>
      </c>
      <c r="K7007">
        <v>-4.2306828821387704E-3</v>
      </c>
    </row>
    <row r="7008" spans="1:11" x14ac:dyDescent="0.25">
      <c r="A7008" s="1">
        <v>41584</v>
      </c>
      <c r="B7008" s="2">
        <v>440.61172606912999</v>
      </c>
      <c r="C7008" s="3">
        <v>5.1807571875888102E-3</v>
      </c>
      <c r="D7008">
        <v>1.48208905527989E-2</v>
      </c>
      <c r="E7008">
        <v>0.116583863169105</v>
      </c>
      <c r="F7008">
        <v>0.12712643199429</v>
      </c>
      <c r="G7008">
        <v>6.7845740208059402</v>
      </c>
      <c r="H7008">
        <v>7.37341092071578E-3</v>
      </c>
      <c r="I7008">
        <v>1.14963538897747</v>
      </c>
      <c r="J7008">
        <v>4.0026875759096E-3</v>
      </c>
      <c r="K7008">
        <v>5.9555815357938899E-3</v>
      </c>
    </row>
    <row r="7009" spans="1:11" x14ac:dyDescent="0.25">
      <c r="A7009" s="1">
        <v>41585</v>
      </c>
      <c r="B7009" s="2">
        <v>435.52083390113597</v>
      </c>
      <c r="C7009" s="3">
        <v>-1.1554145899410799E-2</v>
      </c>
      <c r="D7009">
        <v>1.49947826372742E-2</v>
      </c>
      <c r="E7009">
        <v>0.12011401182718601</v>
      </c>
      <c r="F7009">
        <v>0.124837913655302</v>
      </c>
      <c r="G7009">
        <v>6.6624387431515402</v>
      </c>
      <c r="H7009">
        <v>7.5966771254862E-3</v>
      </c>
      <c r="I7009">
        <v>1.15926806554864</v>
      </c>
      <c r="J7009">
        <v>9.6326765711676199E-3</v>
      </c>
      <c r="K7009">
        <v>-1.33953156335338E-2</v>
      </c>
    </row>
    <row r="7010" spans="1:11" x14ac:dyDescent="0.25">
      <c r="A7010" s="1">
        <v>41586</v>
      </c>
      <c r="B7010" s="2">
        <v>440.73650283795399</v>
      </c>
      <c r="C7010" s="3">
        <v>1.19757047902818E-2</v>
      </c>
      <c r="D7010">
        <v>1.48166791153834E-2</v>
      </c>
      <c r="E7010">
        <v>0.12220775938355</v>
      </c>
      <c r="F7010">
        <v>0.121241721394148</v>
      </c>
      <c r="G7010">
        <v>6.4705145916898799</v>
      </c>
      <c r="H7010">
        <v>7.7290973479566304E-3</v>
      </c>
      <c r="I7010">
        <v>1.1049415013586701</v>
      </c>
      <c r="J7010">
        <v>5.43265641899697E-2</v>
      </c>
      <c r="K7010">
        <v>1.3227020574383099E-2</v>
      </c>
    </row>
    <row r="7011" spans="1:11" x14ac:dyDescent="0.25">
      <c r="A7011" s="1">
        <v>41589</v>
      </c>
      <c r="B7011" s="2">
        <v>441.11083314442402</v>
      </c>
      <c r="C7011" s="3">
        <v>8.4932903006618198E-4</v>
      </c>
      <c r="D7011">
        <v>1.48040591513421E-2</v>
      </c>
      <c r="E7011">
        <v>0.11593880314173</v>
      </c>
      <c r="F7011">
        <v>0.12768856284676999</v>
      </c>
      <c r="G7011">
        <v>6.8145742207501803</v>
      </c>
      <c r="H7011">
        <v>7.33261374243507E-3</v>
      </c>
      <c r="I7011">
        <v>1.05472628417303</v>
      </c>
      <c r="J7011">
        <v>5.02152171856345E-2</v>
      </c>
      <c r="K7011">
        <v>8.9078813020342605E-4</v>
      </c>
    </row>
    <row r="7012" spans="1:11" x14ac:dyDescent="0.25">
      <c r="A7012" s="1">
        <v>41590</v>
      </c>
      <c r="B7012" s="2">
        <v>440.486949300307</v>
      </c>
      <c r="C7012" s="3">
        <v>-1.41434713736144E-3</v>
      </c>
      <c r="D7012">
        <v>1.5054038938030799E-2</v>
      </c>
      <c r="E7012">
        <v>0.10923063198781401</v>
      </c>
      <c r="F7012">
        <v>0.137818839496509</v>
      </c>
      <c r="G7012">
        <v>7.3552140444532697</v>
      </c>
      <c r="H7012">
        <v>6.9083517468227704E-3</v>
      </c>
      <c r="I7012">
        <v>1.1708725995035401</v>
      </c>
      <c r="J7012">
        <v>0.11614631533051099</v>
      </c>
      <c r="K7012">
        <v>-1.66763494085583E-3</v>
      </c>
    </row>
    <row r="7013" spans="1:11" x14ac:dyDescent="0.25">
      <c r="A7013" s="1">
        <v>41591</v>
      </c>
      <c r="B7013" s="2">
        <v>443.88087741230299</v>
      </c>
      <c r="C7013" s="3">
        <v>7.7049458954168201E-3</v>
      </c>
      <c r="D7013">
        <v>1.49385065586186E-2</v>
      </c>
      <c r="E7013">
        <v>0.109610604045594</v>
      </c>
      <c r="F7013">
        <v>0.13628705624507501</v>
      </c>
      <c r="G7013">
        <v>7.2734647442475699</v>
      </c>
      <c r="H7013">
        <v>6.9323832898189001E-3</v>
      </c>
      <c r="I7013">
        <v>1.34137620765108</v>
      </c>
      <c r="J7013">
        <v>0.17050360814753401</v>
      </c>
      <c r="K7013">
        <v>1.03181807445362E-2</v>
      </c>
    </row>
    <row r="7014" spans="1:11" x14ac:dyDescent="0.25">
      <c r="A7014" s="1">
        <v>41592</v>
      </c>
      <c r="B7014" s="2">
        <v>446.12685925112402</v>
      </c>
      <c r="C7014" s="3">
        <v>5.05987518974527E-3</v>
      </c>
      <c r="D7014">
        <v>1.4863021431996E-2</v>
      </c>
      <c r="E7014">
        <v>9.1490986302251498E-2</v>
      </c>
      <c r="F7014">
        <v>0.162453396041597</v>
      </c>
      <c r="G7014">
        <v>8.6699286142555998</v>
      </c>
      <c r="H7014">
        <v>5.7863980418076302E-3</v>
      </c>
      <c r="I7014">
        <v>1.32186923990395</v>
      </c>
      <c r="J7014">
        <v>1.9506967747127998E-2</v>
      </c>
      <c r="K7014">
        <v>6.6865426743027102E-3</v>
      </c>
    </row>
    <row r="7015" spans="1:11" x14ac:dyDescent="0.25">
      <c r="A7015" s="1">
        <v>41593</v>
      </c>
      <c r="B7015" s="2">
        <v>447.57426976947499</v>
      </c>
      <c r="C7015" s="3">
        <v>3.2443922358338399E-3</v>
      </c>
      <c r="D7015">
        <v>1.48147783717763E-2</v>
      </c>
      <c r="E7015">
        <v>8.95374151803221E-2</v>
      </c>
      <c r="F7015">
        <v>0.165459080340218</v>
      </c>
      <c r="G7015">
        <v>8.8303381159403802</v>
      </c>
      <c r="H7015">
        <v>5.6628433554790697E-3</v>
      </c>
      <c r="I7015">
        <v>1.8877172385068399</v>
      </c>
      <c r="J7015">
        <v>0.56584799860288904</v>
      </c>
      <c r="K7015">
        <v>6.0679103522009899E-3</v>
      </c>
    </row>
    <row r="7016" spans="1:11" x14ac:dyDescent="0.25">
      <c r="A7016" s="1">
        <v>41596</v>
      </c>
      <c r="B7016" s="2">
        <v>446.37641278877101</v>
      </c>
      <c r="C7016" s="3">
        <v>-2.6763311959854298E-3</v>
      </c>
      <c r="D7016">
        <v>1.48546812594849E-2</v>
      </c>
      <c r="E7016">
        <v>9.0724503506873902E-2</v>
      </c>
      <c r="F7016">
        <v>0.16373394932229501</v>
      </c>
      <c r="G7016">
        <v>8.7382700943411606</v>
      </c>
      <c r="H7016">
        <v>5.7379214133931001E-3</v>
      </c>
      <c r="I7016">
        <v>1.9645926277508901</v>
      </c>
      <c r="J7016">
        <v>7.6875389244056597E-2</v>
      </c>
      <c r="K7016">
        <v>-5.2655880759771099E-3</v>
      </c>
    </row>
    <row r="7017" spans="1:11" x14ac:dyDescent="0.25">
      <c r="A7017" s="1">
        <v>41597</v>
      </c>
      <c r="B7017" s="2">
        <v>445.502975407007</v>
      </c>
      <c r="C7017" s="3">
        <v>-1.9567283501984402E-3</v>
      </c>
      <c r="D7017">
        <v>1.4883912893583699E-2</v>
      </c>
      <c r="E7017">
        <v>8.6786905206994502E-2</v>
      </c>
      <c r="F7017">
        <v>0.171499523552364</v>
      </c>
      <c r="G7017">
        <v>9.1527087940785208</v>
      </c>
      <c r="H7017">
        <v>5.4888858306245897E-3</v>
      </c>
      <c r="I7017">
        <v>1.9186713638791799</v>
      </c>
      <c r="J7017">
        <v>4.5921263871716099E-2</v>
      </c>
      <c r="K7017">
        <v>-3.7589107788034699E-3</v>
      </c>
    </row>
    <row r="7018" spans="1:11" x14ac:dyDescent="0.25">
      <c r="A7018" s="1">
        <v>41598</v>
      </c>
      <c r="B7018" s="2">
        <v>444.13043094994998</v>
      </c>
      <c r="C7018" s="3">
        <v>-3.0808872955411198E-3</v>
      </c>
      <c r="D7018">
        <v>1.4930081480191801E-2</v>
      </c>
      <c r="E7018">
        <v>8.1452728972392099E-2</v>
      </c>
      <c r="F7018">
        <v>0.18329749866640099</v>
      </c>
      <c r="G7018">
        <v>9.7823515379290296</v>
      </c>
      <c r="H7018">
        <v>5.15152290378291E-3</v>
      </c>
      <c r="I7018">
        <v>2.1008506174783799</v>
      </c>
      <c r="J7018">
        <v>0.182179253599206</v>
      </c>
      <c r="K7018">
        <v>-6.4907019025787997E-3</v>
      </c>
    </row>
    <row r="7019" spans="1:11" x14ac:dyDescent="0.25">
      <c r="A7019" s="1">
        <v>41599</v>
      </c>
      <c r="B7019" s="2">
        <v>447.62418047700498</v>
      </c>
      <c r="C7019" s="3">
        <v>7.8664943529809205E-3</v>
      </c>
      <c r="D7019">
        <v>1.48131204031828E-2</v>
      </c>
      <c r="E7019">
        <v>8.09141405124192E-2</v>
      </c>
      <c r="F7019">
        <v>0.18307208492079599</v>
      </c>
      <c r="G7019">
        <v>9.7703214965098493</v>
      </c>
      <c r="H7019">
        <v>5.11745957868297E-3</v>
      </c>
      <c r="I7019">
        <v>2.3924196222371799</v>
      </c>
      <c r="J7019">
        <v>0.29156900475879999</v>
      </c>
      <c r="K7019">
        <v>1.8790798547813702E-2</v>
      </c>
    </row>
    <row r="7020" spans="1:11" x14ac:dyDescent="0.25">
      <c r="A7020" s="1">
        <v>41600</v>
      </c>
      <c r="B7020" s="2">
        <v>449.49583200935501</v>
      </c>
      <c r="C7020" s="3">
        <v>4.18130122093996E-3</v>
      </c>
      <c r="D7020">
        <v>1.4751213347001E-2</v>
      </c>
      <c r="E7020">
        <v>8.0584814916188297E-2</v>
      </c>
      <c r="F7020">
        <v>0.18305202242311899</v>
      </c>
      <c r="G7020">
        <v>9.7692507868360696</v>
      </c>
      <c r="H7020">
        <v>5.0966311991653204E-3</v>
      </c>
      <c r="I7020">
        <v>2.4053825658221499</v>
      </c>
      <c r="J7020">
        <v>1.2962943584965201E-2</v>
      </c>
      <c r="K7020">
        <v>1.0056332764941301E-2</v>
      </c>
    </row>
    <row r="7021" spans="1:11" x14ac:dyDescent="0.25">
      <c r="A7021" s="1">
        <v>41603</v>
      </c>
      <c r="B7021" s="2">
        <v>449.79529625453102</v>
      </c>
      <c r="C7021" s="3">
        <v>6.6622251832115797E-4</v>
      </c>
      <c r="D7021">
        <v>1.47413562047711E-2</v>
      </c>
      <c r="E7021">
        <v>8.0609978440631599E-2</v>
      </c>
      <c r="F7021">
        <v>0.182872598280472</v>
      </c>
      <c r="G7021">
        <v>9.7596751513225701</v>
      </c>
      <c r="H7021">
        <v>5.0982226801892802E-3</v>
      </c>
      <c r="I7021">
        <v>2.41494795355946</v>
      </c>
      <c r="J7021">
        <v>9.5653877373114201E-3</v>
      </c>
      <c r="K7021">
        <v>1.60793616846118E-3</v>
      </c>
    </row>
    <row r="7022" spans="1:11" x14ac:dyDescent="0.25">
      <c r="A7022" s="1">
        <v>41604</v>
      </c>
      <c r="B7022" s="2">
        <v>449.69547483947298</v>
      </c>
      <c r="C7022" s="3">
        <v>-2.21926320461696E-4</v>
      </c>
      <c r="D7022">
        <v>1.45204280542626E-2</v>
      </c>
      <c r="E7022">
        <v>7.9125090170498E-2</v>
      </c>
      <c r="F7022">
        <v>0.183512309723429</v>
      </c>
      <c r="G7022">
        <v>9.7938157275080897</v>
      </c>
      <c r="H7022">
        <v>5.00431010009949E-3</v>
      </c>
      <c r="I7022">
        <v>2.4118277464581901</v>
      </c>
      <c r="J7022">
        <v>3.12020710127037E-3</v>
      </c>
      <c r="K7022">
        <v>-5.3556007806901797E-4</v>
      </c>
    </row>
    <row r="7023" spans="1:11" x14ac:dyDescent="0.25">
      <c r="A7023" s="1">
        <v>41605</v>
      </c>
      <c r="B7023" s="2">
        <v>450.26944797606001</v>
      </c>
      <c r="C7023" s="3">
        <v>1.27635960044392E-3</v>
      </c>
      <c r="D7023">
        <v>1.42779518718111E-2</v>
      </c>
      <c r="E7023">
        <v>7.7077925961337904E-2</v>
      </c>
      <c r="F7023">
        <v>0.18524047830468199</v>
      </c>
      <c r="G7023">
        <v>9.8860458599519099</v>
      </c>
      <c r="H7023">
        <v>4.8748360671930198E-3</v>
      </c>
      <c r="I7023">
        <v>2.4656841310476798</v>
      </c>
      <c r="J7023">
        <v>5.3856384589489298E-2</v>
      </c>
      <c r="K7023">
        <v>3.14171397386598E-3</v>
      </c>
    </row>
    <row r="7024" spans="1:11" x14ac:dyDescent="0.25">
      <c r="A7024" s="1">
        <v>41606</v>
      </c>
      <c r="B7024" s="2">
        <v>450.26944797606001</v>
      </c>
      <c r="C7024" s="3">
        <v>0</v>
      </c>
      <c r="D7024">
        <v>1.42779518718111E-2</v>
      </c>
      <c r="E7024">
        <v>7.6789327906375701E-2</v>
      </c>
      <c r="F7024">
        <v>0.185936669340553</v>
      </c>
      <c r="G7024">
        <v>9.9232006793029495</v>
      </c>
      <c r="H7024">
        <v>4.8565835235535202E-3</v>
      </c>
      <c r="I7024">
        <v>2.55500838872539</v>
      </c>
      <c r="J7024">
        <v>8.9324257677709795E-2</v>
      </c>
      <c r="K7024" s="4">
        <v>-8.9324257677709798E-6</v>
      </c>
    </row>
    <row r="7025" spans="1:11" x14ac:dyDescent="0.25">
      <c r="A7025" s="1">
        <v>41607</v>
      </c>
      <c r="B7025" s="2">
        <v>450.21953726853098</v>
      </c>
      <c r="C7025" s="3">
        <v>-1.10846311588975E-4</v>
      </c>
      <c r="D7025">
        <v>1.42795403406181E-2</v>
      </c>
      <c r="E7025">
        <v>7.6671089339547402E-2</v>
      </c>
      <c r="F7025">
        <v>0.186244130135929</v>
      </c>
      <c r="G7025">
        <v>9.9396094661460808</v>
      </c>
      <c r="H7025">
        <v>4.8491054599845004E-3</v>
      </c>
      <c r="I7025">
        <v>2.5742495021639198</v>
      </c>
      <c r="J7025">
        <v>1.9241113438530601E-2</v>
      </c>
      <c r="K7025">
        <v>-2.8727017376847802E-4</v>
      </c>
    </row>
    <row r="7026" spans="1:11" x14ac:dyDescent="0.25">
      <c r="A7026" s="1">
        <v>41610</v>
      </c>
      <c r="B7026" s="2">
        <v>449.12150170288498</v>
      </c>
      <c r="C7026" s="3">
        <v>-2.4388891968293298E-3</v>
      </c>
      <c r="D7026">
        <v>1.4314576295282501E-2</v>
      </c>
      <c r="E7026">
        <v>7.7241218682184407E-2</v>
      </c>
      <c r="F7026">
        <v>0.185323024927675</v>
      </c>
      <c r="G7026">
        <v>9.8904512669556208</v>
      </c>
      <c r="H7026">
        <v>4.8851636056570502E-3</v>
      </c>
      <c r="I7026">
        <v>2.5824826763006299</v>
      </c>
      <c r="J7026">
        <v>8.2331741367105398E-3</v>
      </c>
      <c r="K7026">
        <v>-6.2992124176421702E-3</v>
      </c>
    </row>
    <row r="7027" spans="1:11" x14ac:dyDescent="0.25">
      <c r="A7027" s="1">
        <v>41611</v>
      </c>
      <c r="B7027" s="2">
        <v>447.05020734041699</v>
      </c>
      <c r="C7027" s="3">
        <v>-4.61187975773736E-3</v>
      </c>
      <c r="D7027">
        <v>1.43811370702129E-2</v>
      </c>
      <c r="E7027">
        <v>7.8008176873751903E-2</v>
      </c>
      <c r="F7027">
        <v>0.184354226012579</v>
      </c>
      <c r="G7027">
        <v>9.8387477160289496</v>
      </c>
      <c r="H7027">
        <v>4.9336703007665803E-3</v>
      </c>
      <c r="I7027">
        <v>2.55074309528373</v>
      </c>
      <c r="J7027">
        <v>3.1739581016898999E-2</v>
      </c>
      <c r="K7027">
        <v>-1.17668944064291E-2</v>
      </c>
    </row>
    <row r="7028" spans="1:11" x14ac:dyDescent="0.25">
      <c r="A7028" s="1">
        <v>41612</v>
      </c>
      <c r="B7028" s="2">
        <v>447.150028755476</v>
      </c>
      <c r="C7028" s="3">
        <v>2.23289047672104E-4</v>
      </c>
      <c r="D7028">
        <v>1.46033879860128E-2</v>
      </c>
      <c r="E7028">
        <v>7.6721507372948999E-2</v>
      </c>
      <c r="F7028">
        <v>0.190342818931132</v>
      </c>
      <c r="G7028">
        <v>10.158351210746901</v>
      </c>
      <c r="H7028">
        <v>4.8522941763984003E-3</v>
      </c>
      <c r="I7028">
        <v>2.51246156097474</v>
      </c>
      <c r="J7028">
        <v>3.8281534308989097E-2</v>
      </c>
      <c r="K7028">
        <v>5.5717699583191903E-4</v>
      </c>
    </row>
    <row r="7029" spans="1:11" x14ac:dyDescent="0.25">
      <c r="A7029" s="1">
        <v>41613</v>
      </c>
      <c r="B7029" s="2">
        <v>445.20351116183099</v>
      </c>
      <c r="C7029" s="3">
        <v>-4.3531644156713503E-3</v>
      </c>
      <c r="D7029">
        <v>1.4667470363672899E-2</v>
      </c>
      <c r="E7029">
        <v>7.5908978792682893E-2</v>
      </c>
      <c r="F7029">
        <v>0.19322444586867199</v>
      </c>
      <c r="G7029">
        <v>10.312139930774499</v>
      </c>
      <c r="H7029">
        <v>4.8009053568459298E-3</v>
      </c>
      <c r="I7029">
        <v>2.6375811265304399</v>
      </c>
      <c r="J7029">
        <v>0.12511956555569501</v>
      </c>
      <c r="K7029">
        <v>-1.14943362600142E-2</v>
      </c>
    </row>
    <row r="7030" spans="1:11" x14ac:dyDescent="0.25">
      <c r="A7030" s="1">
        <v>41614</v>
      </c>
      <c r="B7030" s="2">
        <v>450.44413545241298</v>
      </c>
      <c r="C7030" s="3">
        <v>1.17713004484306E-2</v>
      </c>
      <c r="D7030">
        <v>1.4272395012971201E-2</v>
      </c>
      <c r="E7030">
        <v>8.3182350996317295E-2</v>
      </c>
      <c r="F7030">
        <v>0.17157960603449501</v>
      </c>
      <c r="G7030">
        <v>9.1569826930566194</v>
      </c>
      <c r="H7030">
        <v>5.26091380551878E-3</v>
      </c>
      <c r="I7030">
        <v>2.7061718883048602</v>
      </c>
      <c r="J7030">
        <v>6.8590761774425302E-2</v>
      </c>
      <c r="K7030">
        <v>3.1848303286155698E-2</v>
      </c>
    </row>
    <row r="7031" spans="1:11" x14ac:dyDescent="0.25">
      <c r="A7031" s="1">
        <v>41617</v>
      </c>
      <c r="B7031" s="2">
        <v>451.44234960300003</v>
      </c>
      <c r="C7031" s="3">
        <v>2.2160664819943499E-3</v>
      </c>
      <c r="D7031">
        <v>1.4017435385383401E-2</v>
      </c>
      <c r="E7031">
        <v>8.2460366293020004E-2</v>
      </c>
      <c r="F7031">
        <v>0.16998997234105001</v>
      </c>
      <c r="G7031">
        <v>9.0721459892338707</v>
      </c>
      <c r="H7031">
        <v>5.2152514835543803E-3</v>
      </c>
      <c r="I7031">
        <v>2.19291062724065</v>
      </c>
      <c r="J7031">
        <v>0.51326126106421099</v>
      </c>
      <c r="K7031">
        <v>4.8083096129307897E-3</v>
      </c>
    </row>
    <row r="7032" spans="1:11" x14ac:dyDescent="0.25">
      <c r="A7032" s="1">
        <v>41618</v>
      </c>
      <c r="B7032" s="2">
        <v>449.969983730884</v>
      </c>
      <c r="C7032" s="3">
        <v>-3.26147042564962E-3</v>
      </c>
      <c r="D7032">
        <v>1.40634632509075E-2</v>
      </c>
      <c r="E7032">
        <v>8.2226474278795397E-2</v>
      </c>
      <c r="F7032">
        <v>0.171033275769848</v>
      </c>
      <c r="G7032">
        <v>9.1278257501442699</v>
      </c>
      <c r="H7032">
        <v>5.2004588537248901E-3</v>
      </c>
      <c r="I7032">
        <v>2.19161619127815</v>
      </c>
      <c r="J7032">
        <v>1.2944359624991199E-3</v>
      </c>
      <c r="K7032">
        <v>-7.1480208358247902E-3</v>
      </c>
    </row>
    <row r="7033" spans="1:11" x14ac:dyDescent="0.25">
      <c r="A7033" s="1">
        <v>41619</v>
      </c>
      <c r="B7033" s="2">
        <v>444.404939841361</v>
      </c>
      <c r="C7033" s="3">
        <v>-1.2367589152016E-2</v>
      </c>
      <c r="D7033">
        <v>1.40133730802051E-2</v>
      </c>
      <c r="E7033">
        <v>9.0948928903508905E-2</v>
      </c>
      <c r="F7033">
        <v>0.15407958344481901</v>
      </c>
      <c r="G7033">
        <v>8.2230290158955697</v>
      </c>
      <c r="H7033">
        <v>5.7521153217561698E-3</v>
      </c>
      <c r="I7033">
        <v>2.2113393878069298</v>
      </c>
      <c r="J7033">
        <v>1.97231965287759E-2</v>
      </c>
      <c r="K7033">
        <v>-2.73509093437195E-2</v>
      </c>
    </row>
    <row r="7034" spans="1:11" x14ac:dyDescent="0.25">
      <c r="A7034" s="1">
        <v>41620</v>
      </c>
      <c r="B7034" s="2">
        <v>442.93257396924503</v>
      </c>
      <c r="C7034" s="3">
        <v>-3.31311769991005E-3</v>
      </c>
      <c r="D7034">
        <v>1.4287702572221801E-2</v>
      </c>
      <c r="E7034">
        <v>8.3427071574704303E-2</v>
      </c>
      <c r="F7034">
        <v>0.17125978777078299</v>
      </c>
      <c r="G7034">
        <v>9.1399144040366291</v>
      </c>
      <c r="H7034">
        <v>5.2763912938791199E-3</v>
      </c>
      <c r="I7034">
        <v>1.8010839808079799</v>
      </c>
      <c r="J7034">
        <v>0.41025540699894802</v>
      </c>
      <c r="K7034">
        <v>-6.0082287565392696E-3</v>
      </c>
    </row>
    <row r="7035" spans="1:11" x14ac:dyDescent="0.25">
      <c r="A7035" s="1">
        <v>41621</v>
      </c>
      <c r="B7035" s="2">
        <v>442.882663261716</v>
      </c>
      <c r="C7035" s="3">
        <v>-1.12682404642572E-4</v>
      </c>
      <c r="D7035">
        <v>1.40617087181974E-2</v>
      </c>
      <c r="E7035">
        <v>7.5061205290432795E-2</v>
      </c>
      <c r="F7035">
        <v>0.18733656972051899</v>
      </c>
      <c r="G7035">
        <v>9.9979115604363198</v>
      </c>
      <c r="H7035">
        <v>4.7472874527049701E-3</v>
      </c>
      <c r="I7035">
        <v>2.1824025415998598</v>
      </c>
      <c r="J7035">
        <v>0.38131856079187998</v>
      </c>
      <c r="K7035">
        <v>-2.8405022236472201E-4</v>
      </c>
    </row>
    <row r="7036" spans="1:11" x14ac:dyDescent="0.25">
      <c r="A7036" s="1">
        <v>41624</v>
      </c>
      <c r="B7036" s="2">
        <v>445.85235035971198</v>
      </c>
      <c r="C7036" s="3">
        <v>6.7053586521665896E-3</v>
      </c>
      <c r="D7036">
        <v>1.41938048470654E-2</v>
      </c>
      <c r="E7036">
        <v>7.7709673722212699E-2</v>
      </c>
      <c r="F7036">
        <v>0.182651710748442</v>
      </c>
      <c r="G7036">
        <v>9.7478866680951306</v>
      </c>
      <c r="H7036">
        <v>4.9147913038145403E-3</v>
      </c>
      <c r="I7036">
        <v>2.6533435579652398</v>
      </c>
      <c r="J7036">
        <v>0.470941016365376</v>
      </c>
      <c r="K7036">
        <v>1.7744526081936201E-2</v>
      </c>
    </row>
    <row r="7037" spans="1:11" x14ac:dyDescent="0.25">
      <c r="A7037" s="1">
        <v>41625</v>
      </c>
      <c r="B7037" s="2">
        <v>444.03060953489103</v>
      </c>
      <c r="C7037" s="3">
        <v>-4.0859733572148303E-3</v>
      </c>
      <c r="D7037">
        <v>1.42522452167121E-2</v>
      </c>
      <c r="E7037">
        <v>7.8780629462277998E-2</v>
      </c>
      <c r="F7037">
        <v>0.18091052729575399</v>
      </c>
      <c r="G7037">
        <v>9.6549619487173501</v>
      </c>
      <c r="H7037">
        <v>4.9825244920512898E-3</v>
      </c>
      <c r="I7037">
        <v>2.4988208177498099</v>
      </c>
      <c r="J7037">
        <v>0.154522740215429</v>
      </c>
      <c r="K7037">
        <v>-1.0225567559801E-2</v>
      </c>
    </row>
    <row r="7038" spans="1:11" x14ac:dyDescent="0.25">
      <c r="A7038" s="1">
        <v>41626</v>
      </c>
      <c r="B7038" s="2">
        <v>451.86659061699999</v>
      </c>
      <c r="C7038" s="3">
        <v>1.76473894228069E-2</v>
      </c>
      <c r="D7038">
        <v>1.3335143827746501E-2</v>
      </c>
      <c r="E7038">
        <v>9.2850840892995501E-2</v>
      </c>
      <c r="F7038">
        <v>0.14361898825573799</v>
      </c>
      <c r="G7038">
        <v>7.6647605169794604</v>
      </c>
      <c r="H7038">
        <v>5.8724027976753699E-3</v>
      </c>
      <c r="I7038">
        <v>2.4413545186399501</v>
      </c>
      <c r="J7038">
        <v>5.7466299109856699E-2</v>
      </c>
      <c r="K7038">
        <v>4.3077787279657401E-2</v>
      </c>
    </row>
    <row r="7039" spans="1:11" x14ac:dyDescent="0.25">
      <c r="A7039" s="1">
        <v>41627</v>
      </c>
      <c r="B7039" s="2">
        <v>451.21559425438801</v>
      </c>
      <c r="C7039" s="3">
        <v>-1.4406826619383099E-3</v>
      </c>
      <c r="D7039">
        <v>1.5640868518145602E-2</v>
      </c>
      <c r="E7039">
        <v>9.2000556143279497E-2</v>
      </c>
      <c r="F7039">
        <v>0.17000841270771</v>
      </c>
      <c r="G7039">
        <v>9.0731301278635197</v>
      </c>
      <c r="H7039">
        <v>5.8186260682991896E-3</v>
      </c>
      <c r="I7039">
        <v>1.64441897087899</v>
      </c>
      <c r="J7039">
        <v>0.79693554776095699</v>
      </c>
      <c r="K7039">
        <v>-2.4487794550839001E-3</v>
      </c>
    </row>
    <row r="7040" spans="1:11" x14ac:dyDescent="0.25">
      <c r="A7040" s="1">
        <v>41628</v>
      </c>
      <c r="B7040" s="2">
        <v>454.32034613761101</v>
      </c>
      <c r="C7040" s="3">
        <v>6.8808612174686701E-3</v>
      </c>
      <c r="D7040">
        <v>1.5533567400787301E-2</v>
      </c>
      <c r="E7040">
        <v>9.3769851754745906E-2</v>
      </c>
      <c r="F7040">
        <v>0.165656307545577</v>
      </c>
      <c r="G7040">
        <v>8.8408638779922502</v>
      </c>
      <c r="H7040">
        <v>5.9305261480266701E-3</v>
      </c>
      <c r="I7040">
        <v>1.96456506345233</v>
      </c>
      <c r="J7040">
        <v>0.32014609257333798</v>
      </c>
      <c r="K7040">
        <v>1.34858849450457E-2</v>
      </c>
    </row>
    <row r="7041" spans="1:11" x14ac:dyDescent="0.25">
      <c r="A7041" s="1">
        <v>41631</v>
      </c>
      <c r="B7041" s="2">
        <v>456.39852683363802</v>
      </c>
      <c r="C7041" s="3">
        <v>4.5742628823366403E-3</v>
      </c>
      <c r="D7041">
        <v>1.52408305390295E-2</v>
      </c>
      <c r="E7041">
        <v>9.3914995090924394E-2</v>
      </c>
      <c r="F7041">
        <v>0.16228324906234601</v>
      </c>
      <c r="G7041">
        <v>8.6608480890097201</v>
      </c>
      <c r="H7041">
        <v>5.9397058186170699E-3</v>
      </c>
      <c r="I7041">
        <v>1.87815401938298</v>
      </c>
      <c r="J7041">
        <v>8.6411044069346396E-2</v>
      </c>
      <c r="K7041">
        <v>8.5825291137680299E-3</v>
      </c>
    </row>
    <row r="7042" spans="1:11" x14ac:dyDescent="0.25">
      <c r="A7042" s="1">
        <v>41632</v>
      </c>
      <c r="B7042" s="2">
        <v>457.97594109688799</v>
      </c>
      <c r="C7042" s="3">
        <v>3.4562211981565799E-3</v>
      </c>
      <c r="D7042">
        <v>1.5188137512799699E-2</v>
      </c>
      <c r="E7042">
        <v>9.3762343996063702E-2</v>
      </c>
      <c r="F7042">
        <v>0.16198547162427299</v>
      </c>
      <c r="G7042">
        <v>8.6449560904800808</v>
      </c>
      <c r="H7042">
        <v>5.9300513156755E-3</v>
      </c>
      <c r="I7042">
        <v>1.83706790860208</v>
      </c>
      <c r="J7042">
        <v>4.1086110780908597E-2</v>
      </c>
      <c r="K7042">
        <v>6.3452044370855797E-3</v>
      </c>
    </row>
    <row r="7043" spans="1:11" x14ac:dyDescent="0.25">
      <c r="A7043" s="1">
        <v>41633</v>
      </c>
      <c r="B7043" s="2">
        <v>457.97594109688799</v>
      </c>
      <c r="C7043" s="3">
        <v>0</v>
      </c>
      <c r="D7043">
        <v>1.5188137512799699E-2</v>
      </c>
      <c r="E7043">
        <v>9.2862732831868397E-2</v>
      </c>
      <c r="F7043">
        <v>0.163554711881013</v>
      </c>
      <c r="G7043">
        <v>8.7287044228391508</v>
      </c>
      <c r="H7043">
        <v>5.8731549099280403E-3</v>
      </c>
      <c r="I7043">
        <v>1.8366824045793899</v>
      </c>
      <c r="J7043">
        <v>3.8550402268833201E-4</v>
      </c>
      <c r="K7043" s="4">
        <v>-3.8550402268833203E-8</v>
      </c>
    </row>
    <row r="7044" spans="1:11" x14ac:dyDescent="0.25">
      <c r="A7044" s="1">
        <v>41634</v>
      </c>
      <c r="B7044" s="2">
        <v>459.803738576527</v>
      </c>
      <c r="C7044" s="3">
        <v>3.9910338417801202E-3</v>
      </c>
      <c r="D7044">
        <v>1.46874495128308E-2</v>
      </c>
      <c r="E7044">
        <v>9.0854347886571499E-2</v>
      </c>
      <c r="F7044">
        <v>0.16165929154174999</v>
      </c>
      <c r="G7044">
        <v>8.6275482793799405</v>
      </c>
      <c r="H7044">
        <v>5.7461334930174199E-3</v>
      </c>
      <c r="I7044">
        <v>1.87244063189661</v>
      </c>
      <c r="J7044">
        <v>3.5758227317226998E-2</v>
      </c>
      <c r="K7044">
        <v>7.46939810589182E-3</v>
      </c>
    </row>
    <row r="7045" spans="1:11" x14ac:dyDescent="0.25">
      <c r="A7045" s="1">
        <v>41635</v>
      </c>
      <c r="B7045" s="2">
        <v>459.82877689816598</v>
      </c>
      <c r="C7045" s="3">
        <v>5.4454367240275303E-5</v>
      </c>
      <c r="D7045">
        <v>1.46866468322366E-2</v>
      </c>
      <c r="E7045">
        <v>9.0348951840746997E-2</v>
      </c>
      <c r="F7045">
        <v>0.16255470077974901</v>
      </c>
      <c r="G7045">
        <v>8.6753351177173403</v>
      </c>
      <c r="H7045">
        <v>5.7141694405124597E-3</v>
      </c>
      <c r="I7045">
        <v>1.8916527335236799</v>
      </c>
      <c r="J7045">
        <v>1.9212101627060999E-2</v>
      </c>
      <c r="K7045">
        <v>1.01087542479663E-4</v>
      </c>
    </row>
    <row r="7046" spans="1:11" x14ac:dyDescent="0.25">
      <c r="A7046" s="1">
        <v>41638</v>
      </c>
      <c r="B7046" s="2">
        <v>459.37808710866602</v>
      </c>
      <c r="C7046" s="3">
        <v>-9.8012523822488306E-4</v>
      </c>
      <c r="D7046">
        <v>1.4480896817749601E-2</v>
      </c>
      <c r="E7046">
        <v>9.0540046886979003E-2</v>
      </c>
      <c r="F7046">
        <v>0.159939135395259</v>
      </c>
      <c r="G7046">
        <v>8.5357457602646498</v>
      </c>
      <c r="H7046">
        <v>5.7262553524258302E-3</v>
      </c>
      <c r="I7046">
        <v>1.9127705260185699</v>
      </c>
      <c r="J7046">
        <v>2.11177924948933E-2</v>
      </c>
      <c r="K7046">
        <v>-1.8768664467329701E-3</v>
      </c>
    </row>
    <row r="7047" spans="1:11" x14ac:dyDescent="0.25">
      <c r="A7047" s="1">
        <v>41639</v>
      </c>
      <c r="B7047" s="2">
        <v>460.98053969355499</v>
      </c>
      <c r="C7047" s="3">
        <v>3.48830871532124E-3</v>
      </c>
      <c r="D7047">
        <v>1.4430377472077999E-2</v>
      </c>
      <c r="E7047">
        <v>9.0826061060520893E-2</v>
      </c>
      <c r="F7047">
        <v>0.15887926112376999</v>
      </c>
      <c r="G7047">
        <v>8.4791816348121003</v>
      </c>
      <c r="H7047">
        <v>5.7443444770554899E-3</v>
      </c>
      <c r="I7047">
        <v>1.8780211787402801</v>
      </c>
      <c r="J7047">
        <v>3.4749347278289398E-2</v>
      </c>
      <c r="K7047">
        <v>6.5476427106297601E-3</v>
      </c>
    </row>
    <row r="7048" spans="1:11" x14ac:dyDescent="0.25">
      <c r="A7048" s="1">
        <v>41640</v>
      </c>
      <c r="B7048" s="2">
        <v>460.98053969355499</v>
      </c>
      <c r="C7048" s="3">
        <v>0</v>
      </c>
      <c r="D7048">
        <v>1.4430377472077999E-2</v>
      </c>
      <c r="E7048">
        <v>9.0874478626701602E-2</v>
      </c>
      <c r="F7048">
        <v>0.15879461087590699</v>
      </c>
      <c r="G7048">
        <v>8.4746639600571498</v>
      </c>
      <c r="H7048">
        <v>5.7474066728133502E-3</v>
      </c>
      <c r="I7048">
        <v>1.85970127137062</v>
      </c>
      <c r="J7048">
        <v>1.83199073696554E-2</v>
      </c>
      <c r="K7048" s="4">
        <v>-1.8319907369655399E-6</v>
      </c>
    </row>
    <row r="7049" spans="1:11" x14ac:dyDescent="0.25">
      <c r="A7049" s="1">
        <v>41641</v>
      </c>
      <c r="B7049" s="2">
        <v>457.34998305591603</v>
      </c>
      <c r="C7049" s="3">
        <v>-7.8757264678724903E-3</v>
      </c>
      <c r="D7049">
        <v>1.45453447651248E-2</v>
      </c>
      <c r="E7049">
        <v>9.4891606652221003E-2</v>
      </c>
      <c r="F7049">
        <v>0.153283786398872</v>
      </c>
      <c r="G7049">
        <v>8.1805583520133798</v>
      </c>
      <c r="H7049">
        <v>6.0014721570760699E-3</v>
      </c>
      <c r="I7049">
        <v>1.8577201161843699</v>
      </c>
      <c r="J7049">
        <v>1.9811551862529701E-3</v>
      </c>
      <c r="K7049">
        <v>-1.4631093604450999E-2</v>
      </c>
    </row>
    <row r="7050" spans="1:11" x14ac:dyDescent="0.25">
      <c r="A7050" s="1">
        <v>41642</v>
      </c>
      <c r="B7050" s="2">
        <v>457.07456151788801</v>
      </c>
      <c r="C7050" s="3">
        <v>-6.0221175955321705E-4</v>
      </c>
      <c r="D7050">
        <v>1.45541412241064E-2</v>
      </c>
      <c r="E7050">
        <v>9.49428028122562E-2</v>
      </c>
      <c r="F7050">
        <v>0.15329378102399499</v>
      </c>
      <c r="G7050">
        <v>8.1810917522897704</v>
      </c>
      <c r="H7050">
        <v>6.0047100865393901E-3</v>
      </c>
      <c r="I7050">
        <v>1.7173344281282601</v>
      </c>
      <c r="J7050">
        <v>0.14038568805611401</v>
      </c>
      <c r="K7050">
        <v>-1.0482375565100501E-3</v>
      </c>
    </row>
    <row r="7051" spans="1:11" x14ac:dyDescent="0.25">
      <c r="A7051" s="1">
        <v>41645</v>
      </c>
      <c r="B7051" s="2">
        <v>455.872722079222</v>
      </c>
      <c r="C7051" s="3">
        <v>-2.6294165981922699E-3</v>
      </c>
      <c r="D7051">
        <v>1.4592650610511E-2</v>
      </c>
      <c r="E7051">
        <v>9.5006053750481004E-2</v>
      </c>
      <c r="F7051">
        <v>0.15359706076032201</v>
      </c>
      <c r="G7051">
        <v>8.1972774013938707</v>
      </c>
      <c r="H7051">
        <v>6.0087104271180497E-3</v>
      </c>
      <c r="I7051">
        <v>1.71652030280139</v>
      </c>
      <c r="J7051">
        <v>8.1412532687052995E-4</v>
      </c>
      <c r="K7051">
        <v>-4.5135283878526703E-3</v>
      </c>
    </row>
    <row r="7052" spans="1:11" x14ac:dyDescent="0.25">
      <c r="A7052" s="1">
        <v>41646</v>
      </c>
      <c r="B7052" s="2">
        <v>458.37655424310998</v>
      </c>
      <c r="C7052" s="3">
        <v>5.49239303564564E-3</v>
      </c>
      <c r="D7052">
        <v>1.45126514294874E-2</v>
      </c>
      <c r="E7052">
        <v>9.4604453470625599E-2</v>
      </c>
      <c r="F7052">
        <v>0.153403469890491</v>
      </c>
      <c r="G7052">
        <v>8.1869457058879398</v>
      </c>
      <c r="H7052">
        <v>5.9833109952519602E-3</v>
      </c>
      <c r="I7052">
        <v>1.7187712575537899</v>
      </c>
      <c r="J7052">
        <v>2.2509547524069999E-3</v>
      </c>
      <c r="K7052">
        <v>9.4399421893811095E-3</v>
      </c>
    </row>
    <row r="7053" spans="1:11" x14ac:dyDescent="0.25">
      <c r="A7053" s="1">
        <v>41647</v>
      </c>
      <c r="B7053" s="2">
        <v>458.82724403261</v>
      </c>
      <c r="C7053" s="3">
        <v>9.8323045829462608E-4</v>
      </c>
      <c r="D7053">
        <v>1.42778907839149E-2</v>
      </c>
      <c r="E7053">
        <v>9.4569818388148194E-2</v>
      </c>
      <c r="F7053">
        <v>0.150977246517629</v>
      </c>
      <c r="G7053">
        <v>8.0574612878486906</v>
      </c>
      <c r="H7053">
        <v>5.9811204803004404E-3</v>
      </c>
      <c r="I7053">
        <v>1.7238920177232</v>
      </c>
      <c r="J7053">
        <v>5.1207601694043302E-3</v>
      </c>
      <c r="K7053">
        <v>1.69447106261949E-3</v>
      </c>
    </row>
    <row r="7054" spans="1:11" x14ac:dyDescent="0.25">
      <c r="A7054" s="1">
        <v>41648</v>
      </c>
      <c r="B7054" s="2">
        <v>458.95243564080499</v>
      </c>
      <c r="C7054" s="3">
        <v>2.72851296043708E-4</v>
      </c>
      <c r="D7054">
        <v>1.42739822455125E-2</v>
      </c>
      <c r="E7054">
        <v>9.3000161444153906E-2</v>
      </c>
      <c r="F7054">
        <v>0.153483413618416</v>
      </c>
      <c r="G7054">
        <v>8.1912121997326608</v>
      </c>
      <c r="H7054">
        <v>5.8818466585380102E-3</v>
      </c>
      <c r="I7054">
        <v>1.69724837761558</v>
      </c>
      <c r="J7054">
        <v>2.6643640107613099E-2</v>
      </c>
      <c r="K7054">
        <v>4.60432055529732E-4</v>
      </c>
    </row>
    <row r="7055" spans="1:11" x14ac:dyDescent="0.25">
      <c r="A7055" s="1">
        <v>41649</v>
      </c>
      <c r="B7055" s="2">
        <v>460.12923675783202</v>
      </c>
      <c r="C7055" s="3">
        <v>2.5641025641025602E-3</v>
      </c>
      <c r="D7055">
        <v>1.4457171903515901E-2</v>
      </c>
      <c r="E7055">
        <v>8.6732775212520805E-2</v>
      </c>
      <c r="F7055">
        <v>0.16668637511127299</v>
      </c>
      <c r="G7055">
        <v>8.8958372579279796</v>
      </c>
      <c r="H7055">
        <v>5.4854623491792098E-3</v>
      </c>
      <c r="I7055">
        <v>1.7545437581719401</v>
      </c>
      <c r="J7055">
        <v>5.7295380556357398E-2</v>
      </c>
      <c r="K7055">
        <v>4.4931006111031697E-3</v>
      </c>
    </row>
    <row r="7056" spans="1:11" x14ac:dyDescent="0.25">
      <c r="A7056" s="1">
        <v>41652</v>
      </c>
      <c r="B7056" s="2">
        <v>454.47057606744397</v>
      </c>
      <c r="C7056" s="3">
        <v>-1.22979811721174E-2</v>
      </c>
      <c r="D7056">
        <v>1.46378365897302E-2</v>
      </c>
      <c r="E7056">
        <v>9.5671709517868894E-2</v>
      </c>
      <c r="F7056">
        <v>0.153000679756812</v>
      </c>
      <c r="G7056">
        <v>8.1654493149806999</v>
      </c>
      <c r="H7056">
        <v>6.0508101943695103E-3</v>
      </c>
      <c r="I7056">
        <v>2.0431644147988801</v>
      </c>
      <c r="J7056">
        <v>0.28862065662693298</v>
      </c>
      <c r="K7056">
        <v>-2.5155659570399599E-2</v>
      </c>
    </row>
    <row r="7057" spans="1:11" x14ac:dyDescent="0.25">
      <c r="A7057" s="1">
        <v>41653</v>
      </c>
      <c r="B7057" s="2">
        <v>458.927397319166</v>
      </c>
      <c r="C7057" s="3">
        <v>9.8066222246708801E-3</v>
      </c>
      <c r="D7057">
        <v>1.44951691795039E-2</v>
      </c>
      <c r="E7057">
        <v>9.93247755913228E-2</v>
      </c>
      <c r="F7057">
        <v>0.14593709467963101</v>
      </c>
      <c r="G7057">
        <v>7.7884748726353701</v>
      </c>
      <c r="H7057">
        <v>6.2818503790735497E-3</v>
      </c>
      <c r="I7057">
        <v>1.7001854011176301</v>
      </c>
      <c r="J7057">
        <v>0.34297901368124201</v>
      </c>
      <c r="K7057">
        <v>1.6638778039292999E-2</v>
      </c>
    </row>
    <row r="7058" spans="1:11" x14ac:dyDescent="0.25">
      <c r="A7058" s="1">
        <v>41654</v>
      </c>
      <c r="B7058" s="2">
        <v>461.10573130174902</v>
      </c>
      <c r="C7058" s="3">
        <v>4.7465764635277203E-3</v>
      </c>
      <c r="D7058">
        <v>1.44264454891156E-2</v>
      </c>
      <c r="E7058">
        <v>9.0372877232335197E-2</v>
      </c>
      <c r="F7058">
        <v>0.159632468622498</v>
      </c>
      <c r="G7058">
        <v>8.5193793493863001</v>
      </c>
      <c r="H7058">
        <v>5.7156826151390601E-3</v>
      </c>
      <c r="I7058">
        <v>1.56204866567536</v>
      </c>
      <c r="J7058">
        <v>0.13813673544226901</v>
      </c>
      <c r="K7058">
        <v>7.4005697578353302E-3</v>
      </c>
    </row>
    <row r="7059" spans="1:11" x14ac:dyDescent="0.25">
      <c r="A7059" s="1">
        <v>41655</v>
      </c>
      <c r="B7059" s="2">
        <v>459.75366193324902</v>
      </c>
      <c r="C7059" s="3">
        <v>-2.9322328410077399E-3</v>
      </c>
      <c r="D7059">
        <v>1.44690246351815E-2</v>
      </c>
      <c r="E7059">
        <v>9.0177812488648201E-2</v>
      </c>
      <c r="F7059">
        <v>0.160449940355371</v>
      </c>
      <c r="G7059">
        <v>8.5630067634070706</v>
      </c>
      <c r="H7059">
        <v>5.7033456375141104E-3</v>
      </c>
      <c r="I7059">
        <v>1.8778875262875601</v>
      </c>
      <c r="J7059">
        <v>0.31583886061219202</v>
      </c>
      <c r="K7059">
        <v>-5.5379873623603798E-3</v>
      </c>
    </row>
    <row r="7060" spans="1:11" x14ac:dyDescent="0.25">
      <c r="A7060" s="1">
        <v>41656</v>
      </c>
      <c r="B7060" s="2">
        <v>459.27793382211001</v>
      </c>
      <c r="C7060" s="3">
        <v>-1.0347456704062901E-3</v>
      </c>
      <c r="D7060">
        <v>1.44840660242529E-2</v>
      </c>
      <c r="E7060">
        <v>9.0388561883145105E-2</v>
      </c>
      <c r="F7060">
        <v>0.16024224440010501</v>
      </c>
      <c r="G7060">
        <v>8.5519222976494707</v>
      </c>
      <c r="H7060">
        <v>5.7166745995563296E-3</v>
      </c>
      <c r="I7060">
        <v>1.89158699963593</v>
      </c>
      <c r="J7060">
        <v>1.3699473348377501E-2</v>
      </c>
      <c r="K7060">
        <v>-1.95868140540494E-3</v>
      </c>
    </row>
    <row r="7061" spans="1:11" x14ac:dyDescent="0.25">
      <c r="A7061" s="1">
        <v>41659</v>
      </c>
      <c r="B7061" s="2">
        <v>459.27793382211001</v>
      </c>
      <c r="C7061" s="3">
        <v>0</v>
      </c>
      <c r="D7061">
        <v>1.44840660242529E-2</v>
      </c>
      <c r="E7061">
        <v>8.8880886751574004E-2</v>
      </c>
      <c r="F7061">
        <v>0.162960413128377</v>
      </c>
      <c r="G7061">
        <v>8.6969874634745103</v>
      </c>
      <c r="H7061">
        <v>5.6213208518091596E-3</v>
      </c>
      <c r="I7061">
        <v>1.88473371372103</v>
      </c>
      <c r="J7061">
        <v>6.8532859149081898E-3</v>
      </c>
      <c r="K7061" s="4">
        <v>-6.8532859149081905E-7</v>
      </c>
    </row>
    <row r="7062" spans="1:11" x14ac:dyDescent="0.25">
      <c r="A7062" s="1">
        <v>41660</v>
      </c>
      <c r="B7062" s="2">
        <v>460.30450500930499</v>
      </c>
      <c r="C7062" s="3">
        <v>2.2351850842283801E-3</v>
      </c>
      <c r="D7062">
        <v>1.44516472718244E-2</v>
      </c>
      <c r="E7062">
        <v>8.7262417921473101E-2</v>
      </c>
      <c r="F7062">
        <v>0.16561135499166901</v>
      </c>
      <c r="G7062">
        <v>8.8384648180593395</v>
      </c>
      <c r="H7062">
        <v>5.5189598953070199E-3</v>
      </c>
      <c r="I7062">
        <v>1.9492170197816701</v>
      </c>
      <c r="J7062">
        <v>6.4483306060642204E-2</v>
      </c>
      <c r="K7062">
        <v>4.3504124779340002E-3</v>
      </c>
    </row>
    <row r="7063" spans="1:11" x14ac:dyDescent="0.25">
      <c r="A7063" s="1">
        <v>41661</v>
      </c>
      <c r="B7063" s="2">
        <v>460.354581652582</v>
      </c>
      <c r="C7063" s="3">
        <v>1.08790252393298E-4</v>
      </c>
      <c r="D7063">
        <v>1.44500695810738E-2</v>
      </c>
      <c r="E7063">
        <v>6.9915896763877605E-2</v>
      </c>
      <c r="F7063">
        <v>0.206677883713271</v>
      </c>
      <c r="G7063">
        <v>11.030132589414499</v>
      </c>
      <c r="H7063">
        <v>4.4218695685409801E-3</v>
      </c>
      <c r="I7063">
        <v>2.0176662272958699</v>
      </c>
      <c r="J7063">
        <v>6.8449207514200305E-2</v>
      </c>
      <c r="K7063">
        <v>2.12657497361531E-4</v>
      </c>
    </row>
    <row r="7064" spans="1:11" x14ac:dyDescent="0.25">
      <c r="A7064" s="1">
        <v>41662</v>
      </c>
      <c r="B7064" s="2">
        <v>456.74906333658299</v>
      </c>
      <c r="C7064" s="3">
        <v>-7.8320461220493503E-3</v>
      </c>
      <c r="D7064">
        <v>1.47860392702209E-2</v>
      </c>
      <c r="E7064">
        <v>7.4572036025252697E-2</v>
      </c>
      <c r="F7064">
        <v>0.19827860493461499</v>
      </c>
      <c r="G7064">
        <v>10.581873893711199</v>
      </c>
      <c r="H7064">
        <v>4.7163496719185597E-3</v>
      </c>
      <c r="I7064">
        <v>3.1427116115771101</v>
      </c>
      <c r="J7064">
        <v>1.12504538428124</v>
      </c>
      <c r="K7064">
        <v>-2.4726366828600101E-2</v>
      </c>
    </row>
    <row r="7065" spans="1:11" x14ac:dyDescent="0.25">
      <c r="A7065" s="1">
        <v>41663</v>
      </c>
      <c r="B7065" s="2">
        <v>446.20792992661097</v>
      </c>
      <c r="C7065" s="3">
        <v>-2.3078609801557001E-2</v>
      </c>
      <c r="D7065">
        <v>1.5363445769574199E-2</v>
      </c>
      <c r="E7065">
        <v>0.101752669957446</v>
      </c>
      <c r="F7065">
        <v>0.15098813403126801</v>
      </c>
      <c r="G7065">
        <v>8.0580423404356605</v>
      </c>
      <c r="H7065">
        <v>6.4354039013783497E-3</v>
      </c>
      <c r="I7065">
        <v>2.8267429035215899</v>
      </c>
      <c r="J7065">
        <v>0.31596870805551702</v>
      </c>
      <c r="K7065">
        <v>-6.5268893350500595E-2</v>
      </c>
    </row>
    <row r="7066" spans="1:11" x14ac:dyDescent="0.25">
      <c r="A7066" s="1">
        <v>41666</v>
      </c>
      <c r="B7066" s="2">
        <v>444.60547734172201</v>
      </c>
      <c r="C7066" s="3">
        <v>-3.5912687279051601E-3</v>
      </c>
      <c r="D7066">
        <v>1.5646666766069999E-2</v>
      </c>
      <c r="E7066">
        <v>0.10065993633609401</v>
      </c>
      <c r="F7066">
        <v>0.155440856964455</v>
      </c>
      <c r="G7066">
        <v>8.2956784312189509</v>
      </c>
      <c r="H7066">
        <v>6.3662933589920196E-3</v>
      </c>
      <c r="I7066">
        <v>1.5775511909653801</v>
      </c>
      <c r="J7066">
        <v>1.24919171255621</v>
      </c>
      <c r="K7066">
        <v>-5.79032943003914E-3</v>
      </c>
    </row>
    <row r="7067" spans="1:11" x14ac:dyDescent="0.25">
      <c r="A7067" s="1">
        <v>41667</v>
      </c>
      <c r="B7067" s="2">
        <v>447.76030586822202</v>
      </c>
      <c r="C7067" s="3">
        <v>7.0957932083122203E-3</v>
      </c>
      <c r="D7067">
        <v>1.53099777012209E-2</v>
      </c>
      <c r="E7067">
        <v>0.10288765595872799</v>
      </c>
      <c r="F7067">
        <v>0.14880286229246301</v>
      </c>
      <c r="G7067">
        <v>7.9414172009197097</v>
      </c>
      <c r="H7067">
        <v>6.5071867189075401E-3</v>
      </c>
      <c r="I7067">
        <v>1.64170449464706</v>
      </c>
      <c r="J7067">
        <v>6.4153303681681706E-2</v>
      </c>
      <c r="K7067">
        <v>1.1642780272804101E-2</v>
      </c>
    </row>
    <row r="7068" spans="1:11" x14ac:dyDescent="0.25">
      <c r="A7068" s="1">
        <v>41668</v>
      </c>
      <c r="B7068" s="2">
        <v>443.47875286797199</v>
      </c>
      <c r="C7068" s="3">
        <v>-9.5621540010064603E-3</v>
      </c>
      <c r="D7068">
        <v>1.54583571042423E-2</v>
      </c>
      <c r="E7068">
        <v>0.106279042586336</v>
      </c>
      <c r="F7068">
        <v>0.145450662031365</v>
      </c>
      <c r="G7068">
        <v>7.7625145884008502</v>
      </c>
      <c r="H7068">
        <v>6.7216768422971003E-3</v>
      </c>
      <c r="I7068">
        <v>1.53756848489304</v>
      </c>
      <c r="J7068">
        <v>0.104136009754025</v>
      </c>
      <c r="K7068">
        <v>-1.47128802406168E-2</v>
      </c>
    </row>
    <row r="7069" spans="1:11" x14ac:dyDescent="0.25">
      <c r="A7069" s="1">
        <v>41669</v>
      </c>
      <c r="B7069" s="2">
        <v>445.98258503186099</v>
      </c>
      <c r="C7069" s="3">
        <v>5.6458897922313503E-3</v>
      </c>
      <c r="D7069">
        <v>1.5371238319840601E-2</v>
      </c>
      <c r="E7069">
        <v>0.10721670215613401</v>
      </c>
      <c r="F7069">
        <v>0.14336608019761901</v>
      </c>
      <c r="G7069">
        <v>7.6512631394959296</v>
      </c>
      <c r="H7069">
        <v>6.7809796405053904E-3</v>
      </c>
      <c r="I7069">
        <v>1.4549716310712999</v>
      </c>
      <c r="J7069">
        <v>8.2596853821736094E-2</v>
      </c>
      <c r="K7069">
        <v>8.2063497944694901E-3</v>
      </c>
    </row>
    <row r="7070" spans="1:11" x14ac:dyDescent="0.25">
      <c r="A7070" s="1">
        <v>41670</v>
      </c>
      <c r="B7070" s="2">
        <v>444.83082223647199</v>
      </c>
      <c r="C7070" s="3">
        <v>-2.5825286323827301E-3</v>
      </c>
      <c r="D7070">
        <v>1.5411190685232799E-2</v>
      </c>
      <c r="E7070">
        <v>0.10722024490175699</v>
      </c>
      <c r="F7070">
        <v>0.14373396273580299</v>
      </c>
      <c r="G7070">
        <v>7.67089655696953</v>
      </c>
      <c r="H7070">
        <v>6.7812037034121701E-3</v>
      </c>
      <c r="I7070">
        <v>1.42157711406969</v>
      </c>
      <c r="J7070">
        <v>3.3394517001607497E-2</v>
      </c>
      <c r="K7070">
        <v>-3.6746030519251602E-3</v>
      </c>
    </row>
    <row r="7071" spans="1:11" x14ac:dyDescent="0.25">
      <c r="A7071" s="1">
        <v>41673</v>
      </c>
      <c r="B7071" s="2">
        <v>433.86403735864002</v>
      </c>
      <c r="C7071" s="3">
        <v>-2.4653833164471499E-2</v>
      </c>
      <c r="D7071">
        <v>1.60355896493561E-2</v>
      </c>
      <c r="E7071">
        <v>0.12932081046310001</v>
      </c>
      <c r="F7071">
        <v>0.123998524227712</v>
      </c>
      <c r="G7071">
        <v>6.6176416099792403</v>
      </c>
      <c r="H7071">
        <v>8.1789661984466005E-3</v>
      </c>
      <c r="I7071">
        <v>1.4251778403316</v>
      </c>
      <c r="J7071">
        <v>3.6007262619066598E-3</v>
      </c>
      <c r="K7071">
        <v>-3.5136456777863201E-2</v>
      </c>
    </row>
    <row r="7072" spans="1:11" x14ac:dyDescent="0.25">
      <c r="A7072" s="1">
        <v>41674</v>
      </c>
      <c r="B7072" s="2">
        <v>436.59321441727798</v>
      </c>
      <c r="C7072" s="3">
        <v>6.2903970452448102E-3</v>
      </c>
      <c r="D7072">
        <v>1.5934951736425899E-2</v>
      </c>
      <c r="E7072">
        <v>0.13084645660163599</v>
      </c>
      <c r="F7072">
        <v>0.12178359391832901</v>
      </c>
      <c r="G7072">
        <v>6.4994336307321801</v>
      </c>
      <c r="H7072">
        <v>8.2754565324708994E-3</v>
      </c>
      <c r="I7072">
        <v>1.0193763543346901</v>
      </c>
      <c r="J7072">
        <v>0.40580148599691501</v>
      </c>
      <c r="K7072">
        <v>6.37170185869965E-3</v>
      </c>
    </row>
    <row r="7073" spans="1:11" x14ac:dyDescent="0.25">
      <c r="A7073" s="1">
        <v>41675</v>
      </c>
      <c r="B7073" s="2">
        <v>436.668329382195</v>
      </c>
      <c r="C7073" s="3">
        <v>1.7204794402703199E-4</v>
      </c>
      <c r="D7073">
        <v>1.61640317080732E-2</v>
      </c>
      <c r="E7073">
        <v>0.13087564140965799</v>
      </c>
      <c r="F7073">
        <v>0.123506800302721</v>
      </c>
      <c r="G7073">
        <v>6.5913989371175301</v>
      </c>
      <c r="H7073">
        <v>8.2773023417993894E-3</v>
      </c>
      <c r="I7073">
        <v>0.98949425426831095</v>
      </c>
      <c r="J7073">
        <v>2.9882100066375698E-2</v>
      </c>
      <c r="K7073">
        <v>1.67252242066786E-4</v>
      </c>
    </row>
    <row r="7074" spans="1:11" x14ac:dyDescent="0.25">
      <c r="A7074" s="1">
        <v>41676</v>
      </c>
      <c r="B7074" s="2">
        <v>442.32699007258299</v>
      </c>
      <c r="C7074" s="3">
        <v>1.29587155963302E-2</v>
      </c>
      <c r="D7074">
        <v>1.5956423662720601E-2</v>
      </c>
      <c r="E7074">
        <v>0.13748276806691501</v>
      </c>
      <c r="F7074">
        <v>0.11606126271006</v>
      </c>
      <c r="G7074">
        <v>6.1940401807232002</v>
      </c>
      <c r="H7074">
        <v>8.6951737223223396E-3</v>
      </c>
      <c r="I7074">
        <v>1.0032715663412699</v>
      </c>
      <c r="J7074">
        <v>1.37773120729608E-2</v>
      </c>
      <c r="K7074">
        <v>1.2999733162894E-2</v>
      </c>
    </row>
    <row r="7075" spans="1:11" x14ac:dyDescent="0.25">
      <c r="A7075" s="1">
        <v>41677</v>
      </c>
      <c r="B7075" s="2">
        <v>449.06229859344398</v>
      </c>
      <c r="C7075" s="3">
        <v>1.5226989697724401E-2</v>
      </c>
      <c r="D7075">
        <v>1.59415707445262E-2</v>
      </c>
      <c r="E7075">
        <v>0.14672039375177401</v>
      </c>
      <c r="F7075">
        <v>0.108652726024554</v>
      </c>
      <c r="G7075">
        <v>5.7986561151110099</v>
      </c>
      <c r="H7075">
        <v>9.2794124690468698E-3</v>
      </c>
      <c r="I7075">
        <v>0.89748144870100299</v>
      </c>
      <c r="J7075">
        <v>0.10579011764026899</v>
      </c>
      <c r="K7075">
        <v>1.36553617615049E-2</v>
      </c>
    </row>
    <row r="7076" spans="1:11" x14ac:dyDescent="0.25">
      <c r="A7076" s="1">
        <v>41680</v>
      </c>
      <c r="B7076" s="2">
        <v>449.36275845311098</v>
      </c>
      <c r="C7076" s="3">
        <v>6.6908279899635702E-4</v>
      </c>
      <c r="D7076">
        <v>1.5930869309701601E-2</v>
      </c>
      <c r="E7076">
        <v>0.14663441545283901</v>
      </c>
      <c r="F7076">
        <v>0.108643453588324</v>
      </c>
      <c r="G7076">
        <v>5.79816125712619</v>
      </c>
      <c r="H7076">
        <v>9.2739747239672394E-3</v>
      </c>
      <c r="I7076">
        <v>0.78729338020067796</v>
      </c>
      <c r="J7076">
        <v>0.110188068500325</v>
      </c>
      <c r="K7076">
        <v>5.1574565160593996E-4</v>
      </c>
    </row>
    <row r="7077" spans="1:11" x14ac:dyDescent="0.25">
      <c r="A7077" s="1">
        <v>41681</v>
      </c>
      <c r="B7077" s="2">
        <v>454.09500124286001</v>
      </c>
      <c r="C7077" s="3">
        <v>1.0531007967905501E-2</v>
      </c>
      <c r="D7077">
        <v>1.55413058103194E-2</v>
      </c>
      <c r="E7077">
        <v>0.14950736405699899</v>
      </c>
      <c r="F7077">
        <v>0.10395010244709001</v>
      </c>
      <c r="G7077">
        <v>5.5476831486493703</v>
      </c>
      <c r="H7077">
        <v>9.4556759477621693E-3</v>
      </c>
      <c r="I7077">
        <v>0.78768777832609005</v>
      </c>
      <c r="J7077">
        <v>3.9439812541186602E-4</v>
      </c>
      <c r="K7077">
        <v>8.2951068299612993E-3</v>
      </c>
    </row>
    <row r="7078" spans="1:11" x14ac:dyDescent="0.25">
      <c r="A7078" s="1">
        <v>41682</v>
      </c>
      <c r="B7078" s="2">
        <v>454.97134250022202</v>
      </c>
      <c r="C7078" s="3">
        <v>1.92986325540367E-3</v>
      </c>
      <c r="D7078">
        <v>1.5511255221768499E-2</v>
      </c>
      <c r="E7078">
        <v>0.149619262417613</v>
      </c>
      <c r="F7078">
        <v>0.10367151241846</v>
      </c>
      <c r="G7078">
        <v>5.5328151574610196</v>
      </c>
      <c r="H7078">
        <v>9.4627530214817599E-3</v>
      </c>
      <c r="I7078">
        <v>0.73917759353758805</v>
      </c>
      <c r="J7078">
        <v>4.85101847885012E-2</v>
      </c>
      <c r="K7078">
        <v>1.42166065850705E-3</v>
      </c>
    </row>
    <row r="7079" spans="1:11" x14ac:dyDescent="0.25">
      <c r="A7079" s="1">
        <v>41683</v>
      </c>
      <c r="B7079" s="2">
        <v>456.77410165822101</v>
      </c>
      <c r="C7079" s="3">
        <v>3.9623576027736397E-3</v>
      </c>
      <c r="D7079">
        <v>1.54498008457179E-2</v>
      </c>
      <c r="E7079">
        <v>0.15019426626520699</v>
      </c>
      <c r="F7079">
        <v>0.102865450392342</v>
      </c>
      <c r="G7079">
        <v>5.4897966648016201</v>
      </c>
      <c r="H7079">
        <v>9.4991194579169304E-3</v>
      </c>
      <c r="I7079">
        <v>0.73664523086811695</v>
      </c>
      <c r="J7079">
        <v>2.5323626694718801E-3</v>
      </c>
      <c r="K7079">
        <v>2.9185985948102702E-3</v>
      </c>
    </row>
    <row r="7080" spans="1:11" x14ac:dyDescent="0.25">
      <c r="A7080" s="1">
        <v>41684</v>
      </c>
      <c r="B7080" s="2">
        <v>459.45320207358202</v>
      </c>
      <c r="C7080" s="3">
        <v>5.8652633886970796E-3</v>
      </c>
      <c r="D7080">
        <v>1.53593671099142E-2</v>
      </c>
      <c r="E7080">
        <v>0.15113500874253299</v>
      </c>
      <c r="F7080">
        <v>0.101626798699431</v>
      </c>
      <c r="G7080">
        <v>5.42369141851478</v>
      </c>
      <c r="H7080">
        <v>9.5586172363173096E-3</v>
      </c>
      <c r="I7080">
        <v>0.72811945448628501</v>
      </c>
      <c r="J7080">
        <v>8.5257763818319399E-3</v>
      </c>
      <c r="K7080">
        <v>4.2697598013583101E-3</v>
      </c>
    </row>
    <row r="7081" spans="1:11" x14ac:dyDescent="0.25">
      <c r="A7081" s="1">
        <v>41687</v>
      </c>
      <c r="B7081" s="2">
        <v>459.45320207358202</v>
      </c>
      <c r="C7081" s="3">
        <v>0</v>
      </c>
      <c r="D7081">
        <v>1.53593671099142E-2</v>
      </c>
      <c r="E7081">
        <v>0.14584940058587201</v>
      </c>
      <c r="F7081">
        <v>0.105309771916896</v>
      </c>
      <c r="G7081">
        <v>5.6202469578982797</v>
      </c>
      <c r="H7081">
        <v>9.2243260244330195E-3</v>
      </c>
      <c r="I7081">
        <v>0.71487420480824104</v>
      </c>
      <c r="J7081">
        <v>1.3245249678043299E-2</v>
      </c>
      <c r="K7081" s="4">
        <v>-1.32452496780433E-6</v>
      </c>
    </row>
    <row r="7082" spans="1:11" x14ac:dyDescent="0.25">
      <c r="A7082" s="1">
        <v>41688</v>
      </c>
      <c r="B7082" s="2">
        <v>460.05412179291602</v>
      </c>
      <c r="C7082" s="3">
        <v>1.3079019073569699E-3</v>
      </c>
      <c r="D7082">
        <v>1.53392280796127E-2</v>
      </c>
      <c r="E7082">
        <v>0.14275852507345599</v>
      </c>
      <c r="F7082">
        <v>0.107448771074932</v>
      </c>
      <c r="G7082">
        <v>5.7344025893470496</v>
      </c>
      <c r="H7082">
        <v>9.0288418927675206E-3</v>
      </c>
      <c r="I7082">
        <v>0.76762742123276295</v>
      </c>
      <c r="J7082">
        <v>5.2753216424521798E-2</v>
      </c>
      <c r="K7082">
        <v>9.9870604672738891E-4</v>
      </c>
    </row>
    <row r="7083" spans="1:11" x14ac:dyDescent="0.25">
      <c r="A7083" s="1">
        <v>41689</v>
      </c>
      <c r="B7083" s="2">
        <v>457.07456151788801</v>
      </c>
      <c r="C7083" s="3">
        <v>-6.4765429411124398E-3</v>
      </c>
      <c r="D7083">
        <v>1.5439605761299499E-2</v>
      </c>
      <c r="E7083">
        <v>0.14337015207574799</v>
      </c>
      <c r="F7083">
        <v>0.107690516734209</v>
      </c>
      <c r="G7083">
        <v>5.7473042439742201</v>
      </c>
      <c r="H7083">
        <v>9.0675245808816106E-3</v>
      </c>
      <c r="I7083">
        <v>0.80017661860615896</v>
      </c>
      <c r="J7083">
        <v>3.2549197373396198E-2</v>
      </c>
      <c r="K7083">
        <v>-5.18563315061428E-3</v>
      </c>
    </row>
    <row r="7084" spans="1:11" x14ac:dyDescent="0.25">
      <c r="A7084" s="1">
        <v>41690</v>
      </c>
      <c r="B7084" s="2">
        <v>459.75366193324902</v>
      </c>
      <c r="C7084" s="3">
        <v>5.8614078334702198E-3</v>
      </c>
      <c r="D7084">
        <v>1.5129188310186699E-2</v>
      </c>
      <c r="E7084">
        <v>0.144347267047575</v>
      </c>
      <c r="F7084">
        <v>0.10481104782676801</v>
      </c>
      <c r="G7084">
        <v>5.5936306952347996</v>
      </c>
      <c r="H7084">
        <v>9.1293227578181403E-3</v>
      </c>
      <c r="I7084">
        <v>0.79855562210717801</v>
      </c>
      <c r="J7084">
        <v>1.6209964989811799E-3</v>
      </c>
      <c r="K7084">
        <v>4.6804980792307998E-3</v>
      </c>
    </row>
    <row r="7085" spans="1:11" x14ac:dyDescent="0.25">
      <c r="A7085" s="1">
        <v>41691</v>
      </c>
      <c r="B7085" s="2">
        <v>459.27793382211001</v>
      </c>
      <c r="C7085" s="3">
        <v>-1.0347456704062901E-3</v>
      </c>
      <c r="D7085">
        <v>1.5365250958749599E-2</v>
      </c>
      <c r="E7085">
        <v>0.144347267047575</v>
      </c>
      <c r="F7085">
        <v>0.10644642793053601</v>
      </c>
      <c r="G7085">
        <v>5.6809088260853802</v>
      </c>
      <c r="H7085">
        <v>9.1293227578181403E-3</v>
      </c>
      <c r="I7085">
        <v>0.77194250293543099</v>
      </c>
      <c r="J7085">
        <v>2.6613119171746798E-2</v>
      </c>
      <c r="K7085">
        <v>-8.0142547463220705E-4</v>
      </c>
    </row>
    <row r="7086" spans="1:11" x14ac:dyDescent="0.25">
      <c r="A7086" s="1">
        <v>41694</v>
      </c>
      <c r="B7086" s="2">
        <v>462.182379132221</v>
      </c>
      <c r="C7086" s="3">
        <v>6.3239382870850002E-3</v>
      </c>
      <c r="D7086">
        <v>1.52683251274801E-2</v>
      </c>
      <c r="E7086">
        <v>0.145652846563459</v>
      </c>
      <c r="F7086">
        <v>0.10482682273448</v>
      </c>
      <c r="G7086">
        <v>5.5944725817517202</v>
      </c>
      <c r="H7086">
        <v>9.2118948565511494E-3</v>
      </c>
      <c r="I7086">
        <v>0.78398721994503295</v>
      </c>
      <c r="J7086">
        <v>1.20447170096021E-2</v>
      </c>
      <c r="K7086">
        <v>4.9566823250947597E-3</v>
      </c>
    </row>
    <row r="7087" spans="1:11" x14ac:dyDescent="0.25">
      <c r="A7087" s="1">
        <v>41695</v>
      </c>
      <c r="B7087" s="2">
        <v>462.28253241877701</v>
      </c>
      <c r="C7087" s="3">
        <v>2.1669646243016599E-4</v>
      </c>
      <c r="D7087">
        <v>1.52650046631453E-2</v>
      </c>
      <c r="E7087">
        <v>0.14551816635554801</v>
      </c>
      <c r="F7087">
        <v>0.104901024012685</v>
      </c>
      <c r="G7087">
        <v>5.5984326084474096</v>
      </c>
      <c r="H7087">
        <v>9.2033769322962897E-3</v>
      </c>
      <c r="I7087">
        <v>0.76513823125926494</v>
      </c>
      <c r="J7087">
        <v>1.88489886857682E-2</v>
      </c>
      <c r="K7087">
        <v>1.6391784911538E-4</v>
      </c>
    </row>
    <row r="7088" spans="1:11" x14ac:dyDescent="0.25">
      <c r="A7088" s="1">
        <v>41696</v>
      </c>
      <c r="B7088" s="2">
        <v>461.18084626666598</v>
      </c>
      <c r="C7088" s="3">
        <v>-2.3831446677137201E-3</v>
      </c>
      <c r="D7088">
        <v>1.53016093939305E-2</v>
      </c>
      <c r="E7088">
        <v>0.14574087469355501</v>
      </c>
      <c r="F7088">
        <v>0.104991886635131</v>
      </c>
      <c r="G7088">
        <v>5.6032818296363596</v>
      </c>
      <c r="H7088">
        <v>9.2174622443365693E-3</v>
      </c>
      <c r="I7088">
        <v>0.76638848475427501</v>
      </c>
      <c r="J7088">
        <v>1.2502534950092901E-3</v>
      </c>
      <c r="K7088">
        <v>-1.8265396561888501E-3</v>
      </c>
    </row>
    <row r="7089" spans="1:11" x14ac:dyDescent="0.25">
      <c r="A7089" s="1">
        <v>41697</v>
      </c>
      <c r="B7089" s="2">
        <v>464.18544486333201</v>
      </c>
      <c r="C7089" s="3">
        <v>6.5150116727292796E-3</v>
      </c>
      <c r="D7089">
        <v>1.5202189115232599E-2</v>
      </c>
      <c r="E7089">
        <v>0.144693666460815</v>
      </c>
      <c r="F7089">
        <v>0.105064647866598</v>
      </c>
      <c r="G7089">
        <v>5.6071650028914704</v>
      </c>
      <c r="H7089">
        <v>9.1512309803378298E-3</v>
      </c>
      <c r="I7089">
        <v>0.76588016951626703</v>
      </c>
      <c r="J7089">
        <v>5.0831523800731802E-4</v>
      </c>
      <c r="K7089">
        <v>4.9896674127865599E-3</v>
      </c>
    </row>
    <row r="7090" spans="1:11" x14ac:dyDescent="0.25">
      <c r="A7090" s="1">
        <v>41698</v>
      </c>
      <c r="B7090" s="2">
        <v>465.11186276397098</v>
      </c>
      <c r="C7090" s="3">
        <v>1.99579265332539E-3</v>
      </c>
      <c r="D7090">
        <v>1.51717945946845E-2</v>
      </c>
      <c r="E7090">
        <v>0.122691325477381</v>
      </c>
      <c r="F7090">
        <v>0.123658249967162</v>
      </c>
      <c r="G7090">
        <v>6.5994816107418099</v>
      </c>
      <c r="H7090">
        <v>7.7596807530714001E-3</v>
      </c>
      <c r="I7090">
        <v>0.771957772656367</v>
      </c>
      <c r="J7090">
        <v>6.0776031400994199E-3</v>
      </c>
      <c r="K7090">
        <v>1.5400598910309999E-3</v>
      </c>
    </row>
    <row r="7091" spans="1:11" x14ac:dyDescent="0.25">
      <c r="A7091" s="1">
        <v>41701</v>
      </c>
      <c r="B7091" s="2">
        <v>461.48130612633202</v>
      </c>
      <c r="C7091" s="3">
        <v>-7.8057708871662702E-3</v>
      </c>
      <c r="D7091">
        <v>1.5291608886728999E-2</v>
      </c>
      <c r="E7091">
        <v>0.12517567503113999</v>
      </c>
      <c r="F7091">
        <v>0.12216118573297</v>
      </c>
      <c r="G7091">
        <v>6.5195852197911304</v>
      </c>
      <c r="H7091">
        <v>7.91680481494942E-3</v>
      </c>
      <c r="I7091">
        <v>1.0715086820854101</v>
      </c>
      <c r="J7091">
        <v>0.299550909429042</v>
      </c>
      <c r="K7091">
        <v>-8.3939063669110896E-3</v>
      </c>
    </row>
    <row r="7092" spans="1:11" x14ac:dyDescent="0.25">
      <c r="A7092" s="1">
        <v>41702</v>
      </c>
      <c r="B7092" s="2">
        <v>468.617227793415</v>
      </c>
      <c r="C7092" s="3">
        <v>1.54630785090337E-2</v>
      </c>
      <c r="D7092">
        <v>1.50578800155117E-2</v>
      </c>
      <c r="E7092">
        <v>0.13142937235602301</v>
      </c>
      <c r="F7092">
        <v>0.114570128013106</v>
      </c>
      <c r="G7092">
        <v>6.1144602415415896</v>
      </c>
      <c r="H7092">
        <v>8.3123233618280501E-3</v>
      </c>
      <c r="I7092">
        <v>1.0375278282234801</v>
      </c>
      <c r="J7092">
        <v>3.3980853861926202E-2</v>
      </c>
      <c r="K7092">
        <v>1.6039976177740799E-2</v>
      </c>
    </row>
    <row r="7093" spans="1:11" x14ac:dyDescent="0.25">
      <c r="A7093" s="1">
        <v>41703</v>
      </c>
      <c r="B7093" s="2">
        <v>468.81753436652599</v>
      </c>
      <c r="C7093" s="3">
        <v>4.2744176106013199E-4</v>
      </c>
      <c r="D7093">
        <v>1.5267261018614999E-2</v>
      </c>
      <c r="E7093">
        <v>0.126293843923871</v>
      </c>
      <c r="F7093">
        <v>0.12088681874168</v>
      </c>
      <c r="G7093">
        <v>6.4515738940074803</v>
      </c>
      <c r="H7093">
        <v>7.9875240251449601E-3</v>
      </c>
      <c r="I7093">
        <v>0.92675603130927398</v>
      </c>
      <c r="J7093">
        <v>0.11077179691420801</v>
      </c>
      <c r="K7093">
        <v>3.8505705040451401E-4</v>
      </c>
    </row>
    <row r="7094" spans="1:11" x14ac:dyDescent="0.25">
      <c r="A7094" s="1">
        <v>41704</v>
      </c>
      <c r="B7094" s="2">
        <v>469.79402891044299</v>
      </c>
      <c r="C7094" s="3">
        <v>2.08288827173675E-3</v>
      </c>
      <c r="D7094">
        <v>1.5450816371045501E-2</v>
      </c>
      <c r="E7094">
        <v>0.12581938716774899</v>
      </c>
      <c r="F7094">
        <v>0.122801554822752</v>
      </c>
      <c r="G7094">
        <v>6.5537608937411402</v>
      </c>
      <c r="H7094">
        <v>7.9575167451329896E-3</v>
      </c>
      <c r="I7094">
        <v>1.0176143526046599</v>
      </c>
      <c r="J7094">
        <v>9.0858321295388206E-2</v>
      </c>
      <c r="K7094">
        <v>2.1104911680616999E-3</v>
      </c>
    </row>
    <row r="7095" spans="1:11" x14ac:dyDescent="0.25">
      <c r="A7095" s="1">
        <v>41705</v>
      </c>
      <c r="B7095" s="2">
        <v>470.24471869994301</v>
      </c>
      <c r="C7095" s="3">
        <v>9.5933486116295296E-4</v>
      </c>
      <c r="D7095">
        <v>1.54359510818965E-2</v>
      </c>
      <c r="E7095">
        <v>0.12497288201694499</v>
      </c>
      <c r="F7095">
        <v>0.12351440434736501</v>
      </c>
      <c r="G7095">
        <v>6.5918047551911902</v>
      </c>
      <c r="H7095">
        <v>7.9039790585809008E-3</v>
      </c>
      <c r="I7095">
        <v>1.03763056648981</v>
      </c>
      <c r="J7095">
        <v>2.0016213885149799E-2</v>
      </c>
      <c r="K7095">
        <v>9.9343355405342505E-4</v>
      </c>
    </row>
    <row r="7096" spans="1:11" x14ac:dyDescent="0.25">
      <c r="A7096" s="1">
        <v>41708</v>
      </c>
      <c r="B7096" s="2">
        <v>470.01937380519303</v>
      </c>
      <c r="C7096" s="3">
        <v>-4.7920770991949401E-4</v>
      </c>
      <c r="D7096">
        <v>1.54433801492626E-2</v>
      </c>
      <c r="E7096">
        <v>9.0651963314666101E-2</v>
      </c>
      <c r="F7096">
        <v>0.17035902571306</v>
      </c>
      <c r="G7096">
        <v>9.0918418926014795</v>
      </c>
      <c r="H7096">
        <v>5.7333335688074397E-3</v>
      </c>
      <c r="I7096">
        <v>1.0507230986696099</v>
      </c>
      <c r="J7096">
        <v>1.3092532179800999E-2</v>
      </c>
      <c r="K7096">
        <v>-5.0482386309095998E-4</v>
      </c>
    </row>
    <row r="7097" spans="1:11" x14ac:dyDescent="0.25">
      <c r="A7097" s="1">
        <v>41709</v>
      </c>
      <c r="B7097" s="2">
        <v>467.01477520852598</v>
      </c>
      <c r="C7097" s="3">
        <v>-6.3924994672917004E-3</v>
      </c>
      <c r="D7097">
        <v>1.53264205252799E-2</v>
      </c>
      <c r="E7097">
        <v>9.4783827315092106E-2</v>
      </c>
      <c r="F7097">
        <v>0.16169868805075699</v>
      </c>
      <c r="G7097">
        <v>8.6296508203489992</v>
      </c>
      <c r="H7097">
        <v>5.9946555932754598E-3</v>
      </c>
      <c r="I7097">
        <v>1.99790295842094</v>
      </c>
      <c r="J7097">
        <v>0.94717985975132202</v>
      </c>
      <c r="K7097">
        <v>-1.2866311583381499E-2</v>
      </c>
    </row>
    <row r="7098" spans="1:11" x14ac:dyDescent="0.25">
      <c r="A7098" s="1">
        <v>41710</v>
      </c>
      <c r="B7098" s="2">
        <v>467.640733249498</v>
      </c>
      <c r="C7098" s="3">
        <v>1.3403388376580501E-3</v>
      </c>
      <c r="D7098">
        <v>1.5089441111905799E-2</v>
      </c>
      <c r="E7098">
        <v>9.4539083788598502E-2</v>
      </c>
      <c r="F7098">
        <v>0.15961061295715201</v>
      </c>
      <c r="G7098">
        <v>8.5182129406624494</v>
      </c>
      <c r="H7098">
        <v>5.97917665354943E-3</v>
      </c>
      <c r="I7098">
        <v>1.81367184698411</v>
      </c>
      <c r="J7098">
        <v>0.18423111143682799</v>
      </c>
      <c r="K7098">
        <v>2.41251170413613E-3</v>
      </c>
    </row>
    <row r="7099" spans="1:11" x14ac:dyDescent="0.25">
      <c r="A7099" s="1">
        <v>41711</v>
      </c>
      <c r="B7099" s="2">
        <v>462.38268570533199</v>
      </c>
      <c r="C7099" s="3">
        <v>-1.1243775766986101E-2</v>
      </c>
      <c r="D7099">
        <v>1.5261685642726E-2</v>
      </c>
      <c r="E7099">
        <v>9.8109713534615894E-2</v>
      </c>
      <c r="F7099">
        <v>0.155557335689715</v>
      </c>
      <c r="G7099">
        <v>8.3018947508385406</v>
      </c>
      <c r="H7099">
        <v>6.2050031071207001E-3</v>
      </c>
      <c r="I7099">
        <v>1.79488584669185</v>
      </c>
      <c r="J7099">
        <v>1.8786000292258201E-2</v>
      </c>
      <c r="K7099">
        <v>-2.0183172587569399E-2</v>
      </c>
    </row>
    <row r="7100" spans="1:11" x14ac:dyDescent="0.25">
      <c r="A7100" s="1">
        <v>41712</v>
      </c>
      <c r="B7100" s="2">
        <v>460.68007983388799</v>
      </c>
      <c r="C7100" s="3">
        <v>-3.6822440028158E-3</v>
      </c>
      <c r="D7100">
        <v>1.5318306005195599E-2</v>
      </c>
      <c r="E7100">
        <v>8.9320349599441198E-2</v>
      </c>
      <c r="F7100">
        <v>0.17149850032933001</v>
      </c>
      <c r="G7100">
        <v>9.1526541859824295</v>
      </c>
      <c r="H7100">
        <v>5.6491149227348497E-3</v>
      </c>
      <c r="I7100">
        <v>1.6856404529853599</v>
      </c>
      <c r="J7100">
        <v>0.109245393706486</v>
      </c>
      <c r="K7100">
        <v>-6.2178639882797199E-3</v>
      </c>
    </row>
    <row r="7101" spans="1:11" x14ac:dyDescent="0.25">
      <c r="A7101" s="1">
        <v>41715</v>
      </c>
      <c r="B7101" s="2">
        <v>465.13690108561002</v>
      </c>
      <c r="C7101" s="3">
        <v>9.6744388281970704E-3</v>
      </c>
      <c r="D7101">
        <v>1.5170974807868999E-2</v>
      </c>
      <c r="E7101">
        <v>9.3221140308506797E-2</v>
      </c>
      <c r="F7101">
        <v>0.162741785368233</v>
      </c>
      <c r="G7101">
        <v>8.6853195813635509</v>
      </c>
      <c r="H7101">
        <v>5.89582258906026E-3</v>
      </c>
      <c r="I7101">
        <v>2.0412508055720902</v>
      </c>
      <c r="J7101">
        <v>0.35561035258672502</v>
      </c>
      <c r="K7101">
        <v>1.97123950162565E-2</v>
      </c>
    </row>
    <row r="7102" spans="1:11" x14ac:dyDescent="0.25">
      <c r="A7102" s="1">
        <v>41716</v>
      </c>
      <c r="B7102" s="2">
        <v>468.416921220304</v>
      </c>
      <c r="C7102" s="3">
        <v>7.0517306346558097E-3</v>
      </c>
      <c r="D7102">
        <v>1.50643433184478E-2</v>
      </c>
      <c r="E7102">
        <v>9.0392985280657104E-2</v>
      </c>
      <c r="F7102">
        <v>0.166653897663356</v>
      </c>
      <c r="G7102">
        <v>8.8941039783421108</v>
      </c>
      <c r="H7102">
        <v>5.7169543597790197E-3</v>
      </c>
      <c r="I7102">
        <v>1.85597072554272</v>
      </c>
      <c r="J7102">
        <v>0.18528008002937099</v>
      </c>
      <c r="K7102">
        <v>1.3069277614331E-2</v>
      </c>
    </row>
    <row r="7103" spans="1:11" x14ac:dyDescent="0.25">
      <c r="A7103" s="1">
        <v>41717</v>
      </c>
      <c r="B7103" s="2">
        <v>465.63766751838699</v>
      </c>
      <c r="C7103" s="3">
        <v>-5.9332905708787704E-3</v>
      </c>
      <c r="D7103">
        <v>1.6241452101510401E-2</v>
      </c>
      <c r="E7103">
        <v>9.30536330244945E-2</v>
      </c>
      <c r="F7103">
        <v>0.17453861363193801</v>
      </c>
      <c r="G7103">
        <v>9.3149011192882405</v>
      </c>
      <c r="H7103">
        <v>5.8852284982173096E-3</v>
      </c>
      <c r="I7103">
        <v>1.9600502362551</v>
      </c>
      <c r="J7103">
        <v>0.104079510712381</v>
      </c>
      <c r="K7103">
        <v>-1.1639955536292299E-2</v>
      </c>
    </row>
    <row r="7104" spans="1:11" x14ac:dyDescent="0.25">
      <c r="A7104" s="1">
        <v>41718</v>
      </c>
      <c r="B7104" s="2">
        <v>469.13208689993701</v>
      </c>
      <c r="C7104" s="3">
        <v>7.5045891372420596E-3</v>
      </c>
      <c r="D7104">
        <v>1.53190005261009E-2</v>
      </c>
      <c r="E7104">
        <v>9.4832598065574605E-2</v>
      </c>
      <c r="F7104">
        <v>0.16153728610818199</v>
      </c>
      <c r="G7104">
        <v>8.6210370064526796</v>
      </c>
      <c r="H7104">
        <v>5.99774012636987E-3</v>
      </c>
      <c r="I7104">
        <v>1.9940894924478001</v>
      </c>
      <c r="J7104">
        <v>3.40392561926985E-2</v>
      </c>
      <c r="K7104">
        <v>1.4961418418093E-2</v>
      </c>
    </row>
    <row r="7105" spans="1:11" x14ac:dyDescent="0.25">
      <c r="A7105" s="1">
        <v>41719</v>
      </c>
      <c r="B7105" s="2">
        <v>466.84437349187198</v>
      </c>
      <c r="C7105" s="3">
        <v>-4.87648036010924E-3</v>
      </c>
      <c r="D7105">
        <v>1.53943575209588E-2</v>
      </c>
      <c r="E7105">
        <v>9.5258805052979095E-2</v>
      </c>
      <c r="F7105">
        <v>0.16160561233575199</v>
      </c>
      <c r="G7105">
        <v>8.6246834892591604</v>
      </c>
      <c r="H7105">
        <v>6.0246958230674103E-3</v>
      </c>
      <c r="I7105">
        <v>1.81092969478662</v>
      </c>
      <c r="J7105">
        <v>0.18315979766118001</v>
      </c>
      <c r="K7105">
        <v>-8.8492790699316697E-3</v>
      </c>
    </row>
    <row r="7106" spans="1:11" x14ac:dyDescent="0.25">
      <c r="A7106" s="1">
        <v>41722</v>
      </c>
      <c r="B7106" s="2">
        <v>464.93375570052098</v>
      </c>
      <c r="C7106" s="3">
        <v>-4.0926225094237703E-3</v>
      </c>
      <c r="D7106">
        <v>1.56764308322229E-2</v>
      </c>
      <c r="E7106">
        <v>9.63783492574391E-2</v>
      </c>
      <c r="F7106">
        <v>0.162655108258278</v>
      </c>
      <c r="G7106">
        <v>8.6806937355880294</v>
      </c>
      <c r="H7106">
        <v>6.0955020156141099E-3</v>
      </c>
      <c r="I7106">
        <v>1.80358978313227</v>
      </c>
      <c r="J7106">
        <v>7.339911654342E-3</v>
      </c>
      <c r="K7106">
        <v>-7.3821461353793198E-3</v>
      </c>
    </row>
    <row r="7107" spans="1:11" x14ac:dyDescent="0.25">
      <c r="A7107" s="1">
        <v>41723</v>
      </c>
      <c r="B7107" s="2">
        <v>467.42258677083299</v>
      </c>
      <c r="C7107" s="3">
        <v>5.3530874878338101E-3</v>
      </c>
      <c r="D7107">
        <v>1.5592635861519899E-2</v>
      </c>
      <c r="E7107">
        <v>9.7528493405667493E-2</v>
      </c>
      <c r="F7107">
        <v>0.15987774769228399</v>
      </c>
      <c r="G7107">
        <v>8.5324695775836599</v>
      </c>
      <c r="H7107">
        <v>6.16824351853243E-3</v>
      </c>
      <c r="I7107">
        <v>1.7942158139567499</v>
      </c>
      <c r="J7107">
        <v>9.3739691755212497E-3</v>
      </c>
      <c r="K7107">
        <v>9.6036568272478903E-3</v>
      </c>
    </row>
    <row r="7108" spans="1:11" x14ac:dyDescent="0.25">
      <c r="A7108" s="1">
        <v>41724</v>
      </c>
      <c r="B7108" s="2">
        <v>463.22425557141798</v>
      </c>
      <c r="C7108" s="3">
        <v>-8.9818748991555807E-3</v>
      </c>
      <c r="D7108">
        <v>1.57345106674949E-2</v>
      </c>
      <c r="E7108">
        <v>9.9646323361167702E-2</v>
      </c>
      <c r="F7108">
        <v>0.157903574730653</v>
      </c>
      <c r="G7108">
        <v>8.4271105080499105</v>
      </c>
      <c r="H7108">
        <v>6.3021868456586997E-3</v>
      </c>
      <c r="I7108">
        <v>1.7427815863999101</v>
      </c>
      <c r="J7108">
        <v>5.1434227556843799E-2</v>
      </c>
      <c r="K7108">
        <v>-1.5658589608351599E-2</v>
      </c>
    </row>
    <row r="7109" spans="1:11" x14ac:dyDescent="0.25">
      <c r="A7109" s="1">
        <v>41725</v>
      </c>
      <c r="B7109" s="2">
        <v>462.72146141579998</v>
      </c>
      <c r="C7109" s="3">
        <v>-1.08542277216972E-3</v>
      </c>
      <c r="D7109">
        <v>1.55320545285092E-2</v>
      </c>
      <c r="E7109">
        <v>9.8261671737668005E-2</v>
      </c>
      <c r="F7109">
        <v>0.15806829106241499</v>
      </c>
      <c r="G7109">
        <v>8.4359012066304295</v>
      </c>
      <c r="H7109">
        <v>6.2146137877365304E-3</v>
      </c>
      <c r="I7109">
        <v>1.68467891128919</v>
      </c>
      <c r="J7109">
        <v>5.81026751107208E-2</v>
      </c>
      <c r="K7109">
        <v>-1.8343991216184499E-3</v>
      </c>
    </row>
    <row r="7110" spans="1:11" x14ac:dyDescent="0.25">
      <c r="A7110" s="1">
        <v>41726</v>
      </c>
      <c r="B7110" s="2">
        <v>465.18515277833097</v>
      </c>
      <c r="C7110" s="3">
        <v>5.3243507551885604E-3</v>
      </c>
      <c r="D7110">
        <v>1.56679258241759E-2</v>
      </c>
      <c r="E7110">
        <v>9.9381944293881697E-2</v>
      </c>
      <c r="F7110">
        <v>0.15765364559425801</v>
      </c>
      <c r="G7110">
        <v>8.4137721117838904</v>
      </c>
      <c r="H7110">
        <v>6.2854660452928103E-3</v>
      </c>
      <c r="I7110">
        <v>1.71020064578208</v>
      </c>
      <c r="J7110">
        <v>2.55217344928944E-2</v>
      </c>
      <c r="K7110">
        <v>9.1031559264444992E-3</v>
      </c>
    </row>
    <row r="7111" spans="1:11" x14ac:dyDescent="0.25">
      <c r="A7111" s="1">
        <v>41729</v>
      </c>
      <c r="B7111" s="2">
        <v>468.75499128322298</v>
      </c>
      <c r="C7111" s="3">
        <v>7.6740164288802201E-3</v>
      </c>
      <c r="D7111">
        <v>1.51146226727622E-2</v>
      </c>
      <c r="E7111">
        <v>0.100253108524841</v>
      </c>
      <c r="F7111">
        <v>0.15076462860019099</v>
      </c>
      <c r="G7111">
        <v>8.0461141433061805</v>
      </c>
      <c r="H7111">
        <v>6.3405633090108E-3</v>
      </c>
      <c r="I7111">
        <v>1.6864869522452901</v>
      </c>
      <c r="J7111">
        <v>2.3713693536797399E-2</v>
      </c>
      <c r="K7111">
        <v>1.29397572092688E-2</v>
      </c>
    </row>
    <row r="7112" spans="1:11" x14ac:dyDescent="0.25">
      <c r="A7112" s="1">
        <v>41730</v>
      </c>
      <c r="B7112" s="2">
        <v>472.07343271030601</v>
      </c>
      <c r="C7112" s="3">
        <v>7.0792663305803104E-3</v>
      </c>
      <c r="D7112">
        <v>1.5223190237890399E-2</v>
      </c>
      <c r="E7112">
        <v>0.102236188648377</v>
      </c>
      <c r="F7112">
        <v>0.14890216897900899</v>
      </c>
      <c r="G7112">
        <v>7.9467170709393899</v>
      </c>
      <c r="H7112">
        <v>6.4659843084704299E-3</v>
      </c>
      <c r="I7112">
        <v>1.5987776604564099</v>
      </c>
      <c r="J7112">
        <v>8.7709291788876195E-2</v>
      </c>
      <c r="K7112">
        <v>1.13094019325741E-2</v>
      </c>
    </row>
    <row r="7113" spans="1:11" x14ac:dyDescent="0.25">
      <c r="A7113" s="1">
        <v>41731</v>
      </c>
      <c r="B7113" s="2">
        <v>473.35555780713298</v>
      </c>
      <c r="C7113" s="3">
        <v>2.7159441900097602E-3</v>
      </c>
      <c r="D7113">
        <v>1.5396449794274699E-2</v>
      </c>
      <c r="E7113">
        <v>0.10183883414818</v>
      </c>
      <c r="F7113">
        <v>0.15118446634878099</v>
      </c>
      <c r="G7113">
        <v>8.0685203434752406</v>
      </c>
      <c r="H7113">
        <v>6.4408534032876696E-3</v>
      </c>
      <c r="I7113">
        <v>1.5483988137409901</v>
      </c>
      <c r="J7113">
        <v>5.0378846715423399E-2</v>
      </c>
      <c r="K7113">
        <v>4.2003268773262896E-3</v>
      </c>
    </row>
    <row r="7114" spans="1:11" x14ac:dyDescent="0.25">
      <c r="A7114" s="1">
        <v>41732</v>
      </c>
      <c r="B7114" s="2">
        <v>473.380697514914</v>
      </c>
      <c r="C7114" s="3">
        <v>5.3109565032682903E-5</v>
      </c>
      <c r="D7114">
        <v>1.5180991512352301E-2</v>
      </c>
      <c r="E7114">
        <v>0.100336772793739</v>
      </c>
      <c r="F7114">
        <v>0.151300376618247</v>
      </c>
      <c r="G7114">
        <v>8.0747063253409106</v>
      </c>
      <c r="H7114">
        <v>6.34585470198064E-3</v>
      </c>
      <c r="I7114">
        <v>1.5782660302071201</v>
      </c>
      <c r="J7114">
        <v>2.98672164661293E-2</v>
      </c>
      <c r="K7114" s="4">
        <v>8.0834300723546195E-5</v>
      </c>
    </row>
    <row r="7115" spans="1:11" x14ac:dyDescent="0.25">
      <c r="A7115" s="1">
        <v>41733</v>
      </c>
      <c r="B7115" s="2">
        <v>467.623704433081</v>
      </c>
      <c r="C7115" s="3">
        <v>-1.2161444503451999E-2</v>
      </c>
      <c r="D7115">
        <v>1.5585903653257099E-2</v>
      </c>
      <c r="E7115">
        <v>0.107955628838314</v>
      </c>
      <c r="F7115">
        <v>0.14437323760672399</v>
      </c>
      <c r="G7115">
        <v>7.7050138338674801</v>
      </c>
      <c r="H7115">
        <v>6.8277134672965799E-3</v>
      </c>
      <c r="I7115">
        <v>1.60312112619975</v>
      </c>
      <c r="J7115">
        <v>2.48550959926328E-2</v>
      </c>
      <c r="K7115">
        <v>-1.9498754118189E-2</v>
      </c>
    </row>
    <row r="7116" spans="1:11" x14ac:dyDescent="0.25">
      <c r="A7116" s="1">
        <v>41736</v>
      </c>
      <c r="B7116" s="2">
        <v>462.09296872127601</v>
      </c>
      <c r="C7116" s="3">
        <v>-1.1827321111768201E-2</v>
      </c>
      <c r="D7116">
        <v>1.57731830679557E-2</v>
      </c>
      <c r="E7116">
        <v>0.111609618563871</v>
      </c>
      <c r="F7116">
        <v>0.14132458537997</v>
      </c>
      <c r="G7116">
        <v>7.5423111891725201</v>
      </c>
      <c r="H7116">
        <v>7.0588120688889E-3</v>
      </c>
      <c r="I7116">
        <v>1.4217651376240401</v>
      </c>
      <c r="J7116">
        <v>0.181355988575709</v>
      </c>
      <c r="K7116">
        <v>-1.6833808427054401E-2</v>
      </c>
    </row>
    <row r="7117" spans="1:11" x14ac:dyDescent="0.25">
      <c r="A7117" s="1">
        <v>41737</v>
      </c>
      <c r="B7117" s="2">
        <v>463.82760855816099</v>
      </c>
      <c r="C7117" s="3">
        <v>3.75387628529467E-3</v>
      </c>
      <c r="D7117">
        <v>1.5933079273123801E-2</v>
      </c>
      <c r="E7117">
        <v>0.100846194725179</v>
      </c>
      <c r="F7117">
        <v>0.157993857046801</v>
      </c>
      <c r="G7117">
        <v>8.4319287590388399</v>
      </c>
      <c r="H7117">
        <v>6.3780733738484901E-3</v>
      </c>
      <c r="I7117">
        <v>1.34617819828897</v>
      </c>
      <c r="J7117">
        <v>7.5586939335067396E-2</v>
      </c>
      <c r="K7117">
        <v>5.0458277204041601E-3</v>
      </c>
    </row>
    <row r="7118" spans="1:11" x14ac:dyDescent="0.25">
      <c r="A7118" s="1">
        <v>41738</v>
      </c>
      <c r="B7118" s="2">
        <v>468.80527069878502</v>
      </c>
      <c r="C7118" s="3">
        <v>1.0731707317073199E-2</v>
      </c>
      <c r="D7118">
        <v>1.5763240796888098E-2</v>
      </c>
      <c r="E7118">
        <v>0.106573085198193</v>
      </c>
      <c r="F7118">
        <v>0.14791014792875101</v>
      </c>
      <c r="G7118">
        <v>7.8937741845538403</v>
      </c>
      <c r="H7118">
        <v>6.7402737299493299E-3</v>
      </c>
      <c r="I7118">
        <v>1.6655863106084401</v>
      </c>
      <c r="J7118">
        <v>0.31940811231946398</v>
      </c>
      <c r="K7118">
        <v>1.7842643985541501E-2</v>
      </c>
    </row>
    <row r="7119" spans="1:11" x14ac:dyDescent="0.25">
      <c r="A7119" s="1">
        <v>41739</v>
      </c>
      <c r="B7119" s="2">
        <v>459.327600865374</v>
      </c>
      <c r="C7119" s="3">
        <v>-2.02166452166452E-2</v>
      </c>
      <c r="D7119">
        <v>1.6311105501631101E-2</v>
      </c>
      <c r="E7119">
        <v>0.123338298701929</v>
      </c>
      <c r="F7119">
        <v>0.132246882544165</v>
      </c>
      <c r="G7119">
        <v>7.0578458749004804</v>
      </c>
      <c r="H7119">
        <v>7.8005989325656703E-3</v>
      </c>
      <c r="I7119">
        <v>1.4754921037611799</v>
      </c>
      <c r="J7119">
        <v>0.190094206847259</v>
      </c>
      <c r="K7119">
        <v>-2.98485098023859E-2</v>
      </c>
    </row>
    <row r="7120" spans="1:11" x14ac:dyDescent="0.25">
      <c r="A7120" s="1">
        <v>41740</v>
      </c>
      <c r="B7120" s="2">
        <v>455.45608586711103</v>
      </c>
      <c r="C7120" s="3">
        <v>-8.4286574352798703E-3</v>
      </c>
      <c r="D7120">
        <v>1.6450323494606799E-2</v>
      </c>
      <c r="E7120">
        <v>0.12535907493654599</v>
      </c>
      <c r="F7120">
        <v>0.13122562928079701</v>
      </c>
      <c r="G7120">
        <v>7.0033429029329701</v>
      </c>
      <c r="H7120">
        <v>7.9284040434242798E-3</v>
      </c>
      <c r="I7120">
        <v>1.1399188787715799</v>
      </c>
      <c r="J7120">
        <v>0.33557322498959702</v>
      </c>
      <c r="K7120">
        <v>-9.6415430556729305E-3</v>
      </c>
    </row>
    <row r="7121" spans="1:11" x14ac:dyDescent="0.25">
      <c r="A7121" s="1">
        <v>41743</v>
      </c>
      <c r="B7121" s="2">
        <v>458.67396846307003</v>
      </c>
      <c r="C7121" s="3">
        <v>7.0651873930562799E-3</v>
      </c>
      <c r="D7121">
        <v>1.63344442690656E-2</v>
      </c>
      <c r="E7121">
        <v>0.12797257194921</v>
      </c>
      <c r="F7121">
        <v>0.127640196803643</v>
      </c>
      <c r="G7121">
        <v>6.8119929872919904</v>
      </c>
      <c r="H7121">
        <v>8.0936961077855505E-3</v>
      </c>
      <c r="I7121">
        <v>1.11288257389177</v>
      </c>
      <c r="J7121">
        <v>2.7036304879811499E-2</v>
      </c>
      <c r="K7121">
        <v>7.8600203005241599E-3</v>
      </c>
    </row>
    <row r="7122" spans="1:11" x14ac:dyDescent="0.25">
      <c r="A7122" s="1">
        <v>41744</v>
      </c>
      <c r="B7122" s="2">
        <v>462.47006433798998</v>
      </c>
      <c r="C7122" s="3">
        <v>8.2762400657714306E-3</v>
      </c>
      <c r="D7122">
        <v>1.6199824626851898E-2</v>
      </c>
      <c r="E7122">
        <v>0.129785148088925</v>
      </c>
      <c r="F7122">
        <v>0.12482032702041</v>
      </c>
      <c r="G7122">
        <v>6.6615001670872802</v>
      </c>
      <c r="H7122">
        <v>8.20833348846506E-3</v>
      </c>
      <c r="I7122">
        <v>1.0603690021207599</v>
      </c>
      <c r="J7122">
        <v>5.2513571771009501E-2</v>
      </c>
      <c r="K7122">
        <v>8.7706170626767905E-3</v>
      </c>
    </row>
    <row r="7123" spans="1:11" x14ac:dyDescent="0.25">
      <c r="A7123" s="1">
        <v>41745</v>
      </c>
      <c r="B7123" s="2">
        <v>465.78850576507301</v>
      </c>
      <c r="C7123" s="3">
        <v>7.1754729288975297E-3</v>
      </c>
      <c r="D7123">
        <v>1.6083948564711199E-2</v>
      </c>
      <c r="E7123">
        <v>0.13179214404596101</v>
      </c>
      <c r="F7123">
        <v>0.122040267886546</v>
      </c>
      <c r="G7123">
        <v>6.5131319899896498</v>
      </c>
      <c r="H7123">
        <v>8.3352670580446892E-3</v>
      </c>
      <c r="I7123">
        <v>1.0224610568605801</v>
      </c>
      <c r="J7123">
        <v>3.79079452601776E-2</v>
      </c>
      <c r="K7123">
        <v>7.3328508398290398E-3</v>
      </c>
    </row>
    <row r="7124" spans="1:11" x14ac:dyDescent="0.25">
      <c r="A7124" s="1">
        <v>41746</v>
      </c>
      <c r="B7124" s="2">
        <v>467.07063086190101</v>
      </c>
      <c r="C7124" s="3">
        <v>2.7525906735752499E-3</v>
      </c>
      <c r="D7124">
        <v>1.6039621011250501E-2</v>
      </c>
      <c r="E7124">
        <v>0.127031599503242</v>
      </c>
      <c r="F7124">
        <v>0.126264811857628</v>
      </c>
      <c r="G7124">
        <v>6.7385904633089302</v>
      </c>
      <c r="H7124">
        <v>8.0341837848911992E-3</v>
      </c>
      <c r="I7124">
        <v>0.98446455808118205</v>
      </c>
      <c r="J7124">
        <v>3.7996498779399E-2</v>
      </c>
      <c r="K7124">
        <v>2.7060283111616998E-3</v>
      </c>
    </row>
    <row r="7125" spans="1:11" x14ac:dyDescent="0.25">
      <c r="A7125" s="1">
        <v>41747</v>
      </c>
      <c r="B7125" s="2">
        <v>467.07063086190101</v>
      </c>
      <c r="C7125" s="3">
        <v>0</v>
      </c>
      <c r="D7125">
        <v>1.6039621011250501E-2</v>
      </c>
      <c r="E7125">
        <v>0.12634835373671099</v>
      </c>
      <c r="F7125">
        <v>0.126947605860179</v>
      </c>
      <c r="G7125">
        <v>6.7750303002381598</v>
      </c>
      <c r="H7125">
        <v>7.9909715284130906E-3</v>
      </c>
      <c r="I7125">
        <v>1.0567129412196901</v>
      </c>
      <c r="J7125">
        <v>7.2248383138504596E-2</v>
      </c>
      <c r="K7125" s="4">
        <v>-7.2248383138504603E-6</v>
      </c>
    </row>
    <row r="7126" spans="1:11" x14ac:dyDescent="0.25">
      <c r="A7126" s="1">
        <v>41750</v>
      </c>
      <c r="B7126" s="2">
        <v>468.70471186766099</v>
      </c>
      <c r="C7126" s="3">
        <v>3.49857365843165E-3</v>
      </c>
      <c r="D7126">
        <v>1.59834780190194E-2</v>
      </c>
      <c r="E7126">
        <v>0.12331726117085801</v>
      </c>
      <c r="F7126">
        <v>0.129612658173408</v>
      </c>
      <c r="G7126">
        <v>6.9172607113712097</v>
      </c>
      <c r="H7126">
        <v>7.7992684022751002E-3</v>
      </c>
      <c r="I7126">
        <v>1.0681724777127299</v>
      </c>
      <c r="J7126">
        <v>1.1459536493041199E-2</v>
      </c>
      <c r="K7126">
        <v>3.73593413953811E-3</v>
      </c>
    </row>
    <row r="7127" spans="1:11" x14ac:dyDescent="0.25">
      <c r="A7127" s="1">
        <v>41751</v>
      </c>
      <c r="B7127" s="2">
        <v>471.09298410684897</v>
      </c>
      <c r="C7127" s="3">
        <v>5.0954730744474704E-3</v>
      </c>
      <c r="D7127">
        <v>1.6117883402495502E-2</v>
      </c>
      <c r="E7127">
        <v>0.12239747117194499</v>
      </c>
      <c r="F7127">
        <v>0.13168477459679601</v>
      </c>
      <c r="G7127">
        <v>7.0278468973725099</v>
      </c>
      <c r="H7127">
        <v>7.7410957749629201E-3</v>
      </c>
      <c r="I7127">
        <v>1.1174034386260301</v>
      </c>
      <c r="J7127">
        <v>4.9230960913298601E-2</v>
      </c>
      <c r="K7127">
        <v>5.6887760387226002E-3</v>
      </c>
    </row>
    <row r="7128" spans="1:11" x14ac:dyDescent="0.25">
      <c r="A7128" s="1">
        <v>41752</v>
      </c>
      <c r="B7128" s="2">
        <v>470.84158702904</v>
      </c>
      <c r="C7128" s="3">
        <v>-5.3364640589148604E-4</v>
      </c>
      <c r="D7128">
        <v>1.59106505930416E-2</v>
      </c>
      <c r="E7128">
        <v>0.120799113909884</v>
      </c>
      <c r="F7128">
        <v>0.13171164984629699</v>
      </c>
      <c r="G7128">
        <v>7.02928119484082</v>
      </c>
      <c r="H7128">
        <v>7.6400067857072297E-3</v>
      </c>
      <c r="I7128">
        <v>1.1437986413354</v>
      </c>
      <c r="J7128">
        <v>2.6395202709372598E-2</v>
      </c>
      <c r="K7128">
        <v>-6.1302355428313705E-4</v>
      </c>
    </row>
    <row r="7129" spans="1:11" x14ac:dyDescent="0.25">
      <c r="A7129" s="1">
        <v>41753</v>
      </c>
      <c r="B7129" s="2">
        <v>470.89186644460199</v>
      </c>
      <c r="C7129" s="3">
        <v>1.06786267285885E-4</v>
      </c>
      <c r="D7129">
        <v>1.5908944997222601E-2</v>
      </c>
      <c r="E7129">
        <v>0.118649011043268</v>
      </c>
      <c r="F7129">
        <v>0.134084092714612</v>
      </c>
      <c r="G7129">
        <v>7.1558954165861604</v>
      </c>
      <c r="H7129">
        <v>7.50402234046394E-3</v>
      </c>
      <c r="I7129">
        <v>1.1591693729085899</v>
      </c>
      <c r="J7129">
        <v>1.53707315731879E-2</v>
      </c>
      <c r="K7129">
        <v>1.2224629732770999E-4</v>
      </c>
    </row>
    <row r="7130" spans="1:11" x14ac:dyDescent="0.25">
      <c r="A7130" s="1">
        <v>41754</v>
      </c>
      <c r="B7130" s="2">
        <v>467.623704433081</v>
      </c>
      <c r="C7130" s="3">
        <v>-6.9403662377876003E-3</v>
      </c>
      <c r="D7130">
        <v>1.60205746647154E-2</v>
      </c>
      <c r="E7130">
        <v>0.119695949058664</v>
      </c>
      <c r="F7130">
        <v>0.133843916947127</v>
      </c>
      <c r="G7130">
        <v>7.14307754506292</v>
      </c>
      <c r="H7130">
        <v>7.5702365144173301E-3</v>
      </c>
      <c r="I7130">
        <v>1.2014330969559801</v>
      </c>
      <c r="J7130">
        <v>4.2263724047392703E-2</v>
      </c>
      <c r="K7130">
        <v>-8.3426120754786105E-3</v>
      </c>
    </row>
    <row r="7131" spans="1:11" x14ac:dyDescent="0.25">
      <c r="A7131" s="1">
        <v>41757</v>
      </c>
      <c r="B7131" s="2">
        <v>469.10694719215599</v>
      </c>
      <c r="C7131" s="3">
        <v>3.1718724799742999E-3</v>
      </c>
      <c r="D7131">
        <v>1.5969718433939E-2</v>
      </c>
      <c r="E7131">
        <v>0.119269639837951</v>
      </c>
      <c r="F7131">
        <v>0.13389592234567599</v>
      </c>
      <c r="G7131">
        <v>7.1458530062349599</v>
      </c>
      <c r="H7131">
        <v>7.54327435191762E-3</v>
      </c>
      <c r="I7131">
        <v>1.1887913650791</v>
      </c>
      <c r="J7131">
        <v>1.26417318768777E-2</v>
      </c>
      <c r="K7131">
        <v>3.7694304421378002E-3</v>
      </c>
    </row>
    <row r="7132" spans="1:11" x14ac:dyDescent="0.25">
      <c r="A7132" s="1">
        <v>41758</v>
      </c>
      <c r="B7132" s="2">
        <v>470.56505024345</v>
      </c>
      <c r="C7132" s="3">
        <v>3.1082529474812902E-3</v>
      </c>
      <c r="D7132">
        <v>1.59200379110267E-2</v>
      </c>
      <c r="E7132">
        <v>0.11853532052765101</v>
      </c>
      <c r="F7132">
        <v>0.13430627968237499</v>
      </c>
      <c r="G7132">
        <v>7.1677532490258402</v>
      </c>
      <c r="H7132">
        <v>7.4968319209097996E-3</v>
      </c>
      <c r="I7132">
        <v>1.1935040583609</v>
      </c>
      <c r="J7132">
        <v>4.71269328179402E-3</v>
      </c>
      <c r="K7132">
        <v>3.7092412379029602E-3</v>
      </c>
    </row>
    <row r="7133" spans="1:11" x14ac:dyDescent="0.25">
      <c r="A7133" s="1">
        <v>41759</v>
      </c>
      <c r="B7133" s="2">
        <v>472.09857241808697</v>
      </c>
      <c r="C7133" s="3">
        <v>3.25889518110922E-3</v>
      </c>
      <c r="D7133">
        <v>1.5868120118320801E-2</v>
      </c>
      <c r="E7133">
        <v>0.11496788068242</v>
      </c>
      <c r="F7133">
        <v>0.13802220258503201</v>
      </c>
      <c r="G7133">
        <v>7.3660672706906798</v>
      </c>
      <c r="H7133">
        <v>7.27120721437841E-3</v>
      </c>
      <c r="I7133">
        <v>1.2045781951671199</v>
      </c>
      <c r="J7133">
        <v>1.10741368062222E-2</v>
      </c>
      <c r="K7133">
        <v>3.92448666181874E-3</v>
      </c>
    </row>
    <row r="7134" spans="1:11" x14ac:dyDescent="0.25">
      <c r="A7134" s="1">
        <v>41760</v>
      </c>
      <c r="B7134" s="2">
        <v>472.04829300252499</v>
      </c>
      <c r="C7134" s="3">
        <v>-1.0650194366046399E-4</v>
      </c>
      <c r="D7134">
        <v>1.5869816971244701E-2</v>
      </c>
      <c r="E7134">
        <v>0.114848487661599</v>
      </c>
      <c r="F7134">
        <v>0.13818046100881301</v>
      </c>
      <c r="G7134">
        <v>7.3745133190357004</v>
      </c>
      <c r="H7134">
        <v>7.2636561367279903E-3</v>
      </c>
      <c r="I7134">
        <v>1.27631797216639</v>
      </c>
      <c r="J7134">
        <v>7.1739776999270699E-2</v>
      </c>
      <c r="K7134">
        <v>-1.4310432246443001E-4</v>
      </c>
    </row>
    <row r="7135" spans="1:11" x14ac:dyDescent="0.25">
      <c r="A7135" s="1">
        <v>41761</v>
      </c>
      <c r="B7135" s="2">
        <v>471.21868264575397</v>
      </c>
      <c r="C7135" s="3">
        <v>-1.7574692442882101E-3</v>
      </c>
      <c r="D7135">
        <v>1.58978675315046E-2</v>
      </c>
      <c r="E7135">
        <v>0.114168190255655</v>
      </c>
      <c r="F7135">
        <v>0.13924953610900501</v>
      </c>
      <c r="G7135">
        <v>7.4315684808715803</v>
      </c>
      <c r="H7135">
        <v>7.2206303509462404E-3</v>
      </c>
      <c r="I7135">
        <v>1.2791097613753699</v>
      </c>
      <c r="J7135">
        <v>2.7917892089788202E-3</v>
      </c>
      <c r="K7135">
        <v>-2.2482752446069398E-3</v>
      </c>
    </row>
    <row r="7136" spans="1:11" x14ac:dyDescent="0.25">
      <c r="A7136" s="1">
        <v>41764</v>
      </c>
      <c r="B7136" s="2">
        <v>471.57063855468698</v>
      </c>
      <c r="C7136" s="3">
        <v>7.4690567648305595E-4</v>
      </c>
      <c r="D7136">
        <v>1.5885955192313301E-2</v>
      </c>
      <c r="E7136">
        <v>0.11183433493813</v>
      </c>
      <c r="F7136">
        <v>0.14204899775280899</v>
      </c>
      <c r="G7136">
        <v>7.5809721449470997</v>
      </c>
      <c r="H7136">
        <v>7.0730243802927398E-3</v>
      </c>
      <c r="I7136">
        <v>1.29668682094886</v>
      </c>
      <c r="J7136">
        <v>1.7577059573496499E-2</v>
      </c>
      <c r="K7136">
        <v>9.6674504123012497E-4</v>
      </c>
    </row>
    <row r="7137" spans="1:11" x14ac:dyDescent="0.25">
      <c r="A7137" s="1">
        <v>41765</v>
      </c>
      <c r="B7137" s="2">
        <v>468.67957215988002</v>
      </c>
      <c r="C7137" s="3">
        <v>-6.1307175605075396E-3</v>
      </c>
      <c r="D7137">
        <v>1.5984338780396401E-2</v>
      </c>
      <c r="E7137">
        <v>0.11127332958771199</v>
      </c>
      <c r="F7137">
        <v>0.14364932585033099</v>
      </c>
      <c r="G7137">
        <v>7.6663795953481504</v>
      </c>
      <c r="H7137">
        <v>7.0375432865554697E-3</v>
      </c>
      <c r="I7137">
        <v>1.35035970828647</v>
      </c>
      <c r="J7137">
        <v>5.3672887337609103E-2</v>
      </c>
      <c r="K7137">
        <v>-8.2840412653274707E-3</v>
      </c>
    </row>
    <row r="7138" spans="1:11" x14ac:dyDescent="0.25">
      <c r="A7138" s="1">
        <v>41766</v>
      </c>
      <c r="B7138" s="2">
        <v>471.16840323019198</v>
      </c>
      <c r="C7138" s="3">
        <v>5.3103041356006297E-3</v>
      </c>
      <c r="D7138">
        <v>1.5899570752795699E-2</v>
      </c>
      <c r="E7138">
        <v>0.112254054445382</v>
      </c>
      <c r="F7138">
        <v>0.141639166900041</v>
      </c>
      <c r="G7138">
        <v>7.5590999999258797</v>
      </c>
      <c r="H7138">
        <v>7.0995697727191101E-3</v>
      </c>
      <c r="I7138">
        <v>1.37245769139356</v>
      </c>
      <c r="J7138">
        <v>2.20979831070909E-2</v>
      </c>
      <c r="K7138">
        <v>7.2859579562334301E-3</v>
      </c>
    </row>
    <row r="7139" spans="1:11" x14ac:dyDescent="0.25">
      <c r="A7139" s="1">
        <v>41767</v>
      </c>
      <c r="B7139" s="2">
        <v>470.690748782355</v>
      </c>
      <c r="C7139" s="3">
        <v>-1.0137658734393801E-3</v>
      </c>
      <c r="D7139">
        <v>1.5915769575482901E-2</v>
      </c>
      <c r="E7139">
        <v>0.1122824766823</v>
      </c>
      <c r="F7139">
        <v>0.14174758204271001</v>
      </c>
      <c r="G7139">
        <v>7.56488597652314</v>
      </c>
      <c r="H7139">
        <v>7.1013673528162596E-3</v>
      </c>
      <c r="I7139">
        <v>1.3414292881401799</v>
      </c>
      <c r="J7139">
        <v>3.10284032533856E-2</v>
      </c>
      <c r="K7139">
        <v>-1.3629980742739299E-3</v>
      </c>
    </row>
    <row r="7140" spans="1:11" x14ac:dyDescent="0.25">
      <c r="A7140" s="1">
        <v>41768</v>
      </c>
      <c r="B7140" s="2">
        <v>470.967285567945</v>
      </c>
      <c r="C7140" s="3">
        <v>5.8751268493306696E-4</v>
      </c>
      <c r="D7140">
        <v>1.5906387289024101E-2</v>
      </c>
      <c r="E7140">
        <v>0.105444000410648</v>
      </c>
      <c r="F7140">
        <v>0.15085151575316899</v>
      </c>
      <c r="G7140">
        <v>8.0507511988075002</v>
      </c>
      <c r="H7140">
        <v>6.6688641379475796E-3</v>
      </c>
      <c r="I7140">
        <v>1.3421162429878299</v>
      </c>
      <c r="J7140">
        <v>6.8695484765424197E-4</v>
      </c>
      <c r="K7140">
        <v>7.8844162192529595E-4</v>
      </c>
    </row>
    <row r="7141" spans="1:11" x14ac:dyDescent="0.25">
      <c r="A7141" s="1">
        <v>41771</v>
      </c>
      <c r="B7141" s="2">
        <v>475.844388877445</v>
      </c>
      <c r="C7141" s="3">
        <v>1.03555033628695E-2</v>
      </c>
      <c r="D7141">
        <v>1.5742717026264001E-2</v>
      </c>
      <c r="E7141">
        <v>0.102267996959961</v>
      </c>
      <c r="F7141">
        <v>0.153935908536738</v>
      </c>
      <c r="G7141">
        <v>8.2153612710095008</v>
      </c>
      <c r="H7141">
        <v>6.4679960427330499E-3</v>
      </c>
      <c r="I7141">
        <v>1.5209476312819099</v>
      </c>
      <c r="J7141">
        <v>0.17883138829407999</v>
      </c>
      <c r="K7141">
        <v>1.5732295171658799E-2</v>
      </c>
    </row>
    <row r="7142" spans="1:11" x14ac:dyDescent="0.25">
      <c r="A7142" s="1">
        <v>41772</v>
      </c>
      <c r="B7142" s="2">
        <v>476.22148449415897</v>
      </c>
      <c r="C7142" s="3">
        <v>7.9247675401528095E-4</v>
      </c>
      <c r="D7142">
        <v>1.57302022795687E-2</v>
      </c>
      <c r="E7142">
        <v>0.101938015361415</v>
      </c>
      <c r="F7142">
        <v>0.15431144331973001</v>
      </c>
      <c r="G7142">
        <v>8.2354030789374395</v>
      </c>
      <c r="H7142">
        <v>6.4471261739860401E-3</v>
      </c>
      <c r="I7142">
        <v>1.6002456159334399</v>
      </c>
      <c r="J7142">
        <v>7.92979846515285E-2</v>
      </c>
      <c r="K7142">
        <v>1.26022765287696E-3</v>
      </c>
    </row>
    <row r="7143" spans="1:11" x14ac:dyDescent="0.25">
      <c r="A7143" s="1">
        <v>41773</v>
      </c>
      <c r="B7143" s="2">
        <v>473.95891079387599</v>
      </c>
      <c r="C7143" s="3">
        <v>-4.75109539143748E-3</v>
      </c>
      <c r="D7143">
        <v>1.5805590649831301E-2</v>
      </c>
      <c r="E7143">
        <v>9.8502638547189297E-2</v>
      </c>
      <c r="F7143">
        <v>0.16045855098855399</v>
      </c>
      <c r="G7143">
        <v>8.5634663018152199</v>
      </c>
      <c r="H7143">
        <v>6.2298538669083503E-3</v>
      </c>
      <c r="I7143">
        <v>1.60934226131573</v>
      </c>
      <c r="J7143">
        <v>9.0966453822878303E-3</v>
      </c>
      <c r="K7143">
        <v>-7.6470482655209499E-3</v>
      </c>
    </row>
    <row r="7144" spans="1:11" x14ac:dyDescent="0.25">
      <c r="A7144" s="1">
        <v>41774</v>
      </c>
      <c r="B7144" s="2">
        <v>469.43376339330803</v>
      </c>
      <c r="C7144" s="3">
        <v>-9.5475521137219407E-3</v>
      </c>
      <c r="D7144">
        <v>1.59585562026551E-2</v>
      </c>
      <c r="E7144">
        <v>7.9900989127605404E-2</v>
      </c>
      <c r="F7144">
        <v>0.19972914449367499</v>
      </c>
      <c r="G7144">
        <v>10.659287322643101</v>
      </c>
      <c r="H7144">
        <v>5.0533822588716597E-3</v>
      </c>
      <c r="I7144">
        <v>1.7318148477984101</v>
      </c>
      <c r="J7144">
        <v>0.122472586482683</v>
      </c>
      <c r="K7144">
        <v>-1.6546839769321E-2</v>
      </c>
    </row>
    <row r="7145" spans="1:11" x14ac:dyDescent="0.25">
      <c r="A7145" s="1">
        <v>41775</v>
      </c>
      <c r="B7145" s="2">
        <v>471.29410176909698</v>
      </c>
      <c r="C7145" s="3">
        <v>3.9629411449686501E-3</v>
      </c>
      <c r="D7145">
        <v>1.5895313383665701E-2</v>
      </c>
      <c r="E7145">
        <v>7.4500784273724197E-2</v>
      </c>
      <c r="F7145">
        <v>0.21335766513899501</v>
      </c>
      <c r="G7145">
        <v>11.386623924966701</v>
      </c>
      <c r="H7145">
        <v>4.71184331547643E-3</v>
      </c>
      <c r="I7145">
        <v>2.6575151117740701</v>
      </c>
      <c r="J7145">
        <v>0.92570026397565597</v>
      </c>
      <c r="K7145">
        <v>1.04390059534278E-2</v>
      </c>
    </row>
    <row r="7146" spans="1:11" x14ac:dyDescent="0.25">
      <c r="A7146" s="1">
        <v>41778</v>
      </c>
      <c r="B7146" s="2">
        <v>473.20471956044798</v>
      </c>
      <c r="C7146" s="3">
        <v>4.0539819704485999E-3</v>
      </c>
      <c r="D7146">
        <v>1.58308809436867E-2</v>
      </c>
      <c r="E7146">
        <v>7.2766677162145701E-2</v>
      </c>
      <c r="F7146">
        <v>0.21755673834619099</v>
      </c>
      <c r="G7146">
        <v>11.610723056406901</v>
      </c>
      <c r="H7146">
        <v>4.60216875189076E-3</v>
      </c>
      <c r="I7146">
        <v>3.0446253712910498</v>
      </c>
      <c r="J7146">
        <v>0.38711025951698202</v>
      </c>
      <c r="K7146">
        <v>1.23041453360326E-2</v>
      </c>
    </row>
    <row r="7147" spans="1:11" x14ac:dyDescent="0.25">
      <c r="A7147" s="1">
        <v>41779</v>
      </c>
      <c r="B7147" s="2">
        <v>469.63488105555598</v>
      </c>
      <c r="C7147" s="3">
        <v>-7.5439621739361602E-3</v>
      </c>
      <c r="D7147">
        <v>1.5951694889728699E-2</v>
      </c>
      <c r="E7147">
        <v>7.4009142161091404E-2</v>
      </c>
      <c r="F7147">
        <v>0.215536816451778</v>
      </c>
      <c r="G7147">
        <v>11.5029224252249</v>
      </c>
      <c r="H7147">
        <v>4.6807491380849E-3</v>
      </c>
      <c r="I7147">
        <v>3.1785310056032099</v>
      </c>
      <c r="J7147">
        <v>0.13390563431216301</v>
      </c>
      <c r="K7147">
        <v>-2.3992108238385101E-2</v>
      </c>
    </row>
    <row r="7148" spans="1:11" x14ac:dyDescent="0.25">
      <c r="A7148" s="1">
        <v>41780</v>
      </c>
      <c r="B7148" s="2">
        <v>473.85835196275201</v>
      </c>
      <c r="C7148" s="3">
        <v>8.9930945880842793E-3</v>
      </c>
      <c r="D7148">
        <v>1.5808958019344399E-2</v>
      </c>
      <c r="E7148">
        <v>7.5809991427384801E-2</v>
      </c>
      <c r="F7148">
        <v>0.20853396394968701</v>
      </c>
      <c r="G7148">
        <v>11.129189202228799</v>
      </c>
      <c r="H7148">
        <v>4.79464484616751E-3</v>
      </c>
      <c r="I7148">
        <v>3.0961539732611998</v>
      </c>
      <c r="J7148">
        <v>8.2377032342009202E-2</v>
      </c>
      <c r="K7148">
        <v>2.78357678375768E-2</v>
      </c>
    </row>
    <row r="7149" spans="1:11" x14ac:dyDescent="0.25">
      <c r="A7149" s="1">
        <v>41781</v>
      </c>
      <c r="B7149" s="2">
        <v>475.19075647514097</v>
      </c>
      <c r="C7149" s="3">
        <v>2.81182025571636E-3</v>
      </c>
      <c r="D7149">
        <v>1.5764456491034098E-2</v>
      </c>
      <c r="E7149">
        <v>7.5826257836658403E-2</v>
      </c>
      <c r="F7149">
        <v>0.20790234070357599</v>
      </c>
      <c r="G7149">
        <v>11.0954802826967</v>
      </c>
      <c r="H7149">
        <v>4.7956736242206503E-3</v>
      </c>
      <c r="I7149">
        <v>2.9244002192729099</v>
      </c>
      <c r="J7149">
        <v>0.17175375398828799</v>
      </c>
      <c r="K7149">
        <v>8.2057123969741103E-3</v>
      </c>
    </row>
    <row r="7150" spans="1:11" x14ac:dyDescent="0.25">
      <c r="A7150" s="1">
        <v>41782</v>
      </c>
      <c r="B7150" s="2">
        <v>476.875116896463</v>
      </c>
      <c r="C7150" s="3">
        <v>3.5445984551898402E-3</v>
      </c>
      <c r="D7150">
        <v>1.5921677560293002E-2</v>
      </c>
      <c r="E7150">
        <v>7.6292397889133001E-2</v>
      </c>
      <c r="F7150">
        <v>0.20869284490743301</v>
      </c>
      <c r="G7150">
        <v>11.1376684744102</v>
      </c>
      <c r="H7150">
        <v>4.8251549097096504E-3</v>
      </c>
      <c r="I7150">
        <v>2.91491712909274</v>
      </c>
      <c r="J7150">
        <v>9.4830901801721303E-3</v>
      </c>
      <c r="K7150">
        <v>1.03312624437705E-2</v>
      </c>
    </row>
    <row r="7151" spans="1:11" x14ac:dyDescent="0.25">
      <c r="A7151" s="1">
        <v>41785</v>
      </c>
      <c r="B7151" s="2">
        <v>476.875116896463</v>
      </c>
      <c r="C7151" s="3">
        <v>0</v>
      </c>
      <c r="D7151">
        <v>1.5921677560293002E-2</v>
      </c>
      <c r="E7151">
        <v>7.5843369579935899E-2</v>
      </c>
      <c r="F7151">
        <v>0.20992840440075899</v>
      </c>
      <c r="G7151">
        <v>11.203608693985901</v>
      </c>
      <c r="H7151">
        <v>4.7967558658905101E-3</v>
      </c>
      <c r="I7151">
        <v>2.90812286462269</v>
      </c>
      <c r="J7151">
        <v>6.7942644700522701E-3</v>
      </c>
      <c r="K7151" s="4">
        <v>-6.7942644700522695E-7</v>
      </c>
    </row>
    <row r="7152" spans="1:11" x14ac:dyDescent="0.25">
      <c r="A7152" s="1">
        <v>41786</v>
      </c>
      <c r="B7152" s="2">
        <v>479.96730095351802</v>
      </c>
      <c r="C7152" s="3">
        <v>6.4842637988296002E-3</v>
      </c>
      <c r="D7152">
        <v>1.5606961132253201E-2</v>
      </c>
      <c r="E7152">
        <v>7.6764163171212596E-2</v>
      </c>
      <c r="F7152">
        <v>0.20331050958562299</v>
      </c>
      <c r="G7152">
        <v>10.8504201671718</v>
      </c>
      <c r="H7152">
        <v>4.8549919659569198E-3</v>
      </c>
      <c r="I7152">
        <v>2.9426597018315102</v>
      </c>
      <c r="J7152">
        <v>3.4536837208815702E-2</v>
      </c>
      <c r="K7152">
        <v>1.9077528093139898E-2</v>
      </c>
    </row>
    <row r="7153" spans="1:11" x14ac:dyDescent="0.25">
      <c r="A7153" s="1">
        <v>41787</v>
      </c>
      <c r="B7153" s="2">
        <v>479.942161245737</v>
      </c>
      <c r="C7153" s="3">
        <v>-5.2377959354754603E-5</v>
      </c>
      <c r="D7153">
        <v>1.5607781816962801E-2</v>
      </c>
      <c r="E7153">
        <v>7.66976028199092E-2</v>
      </c>
      <c r="F7153">
        <v>0.203497648467721</v>
      </c>
      <c r="G7153">
        <v>10.8604075283983</v>
      </c>
      <c r="H7153">
        <v>4.8507823197173304E-3</v>
      </c>
      <c r="I7153">
        <v>2.8157089782848801</v>
      </c>
      <c r="J7153">
        <v>0.12695072354662301</v>
      </c>
      <c r="K7153">
        <v>-1.60176162774086E-4</v>
      </c>
    </row>
    <row r="7154" spans="1:11" x14ac:dyDescent="0.25">
      <c r="A7154" s="1">
        <v>41788</v>
      </c>
      <c r="B7154" s="2">
        <v>482.15445553045902</v>
      </c>
      <c r="C7154" s="3">
        <v>4.6095018595151398E-3</v>
      </c>
      <c r="D7154">
        <v>1.57466591197747E-2</v>
      </c>
      <c r="E7154">
        <v>7.7567569583794904E-2</v>
      </c>
      <c r="F7154">
        <v>0.20300570462973999</v>
      </c>
      <c r="G7154">
        <v>10.8341531190634</v>
      </c>
      <c r="H7154">
        <v>4.9058038489678199E-3</v>
      </c>
      <c r="I7154">
        <v>2.8207465226459298</v>
      </c>
      <c r="J7154">
        <v>5.0375443610453097E-3</v>
      </c>
      <c r="K7154">
        <v>1.3001732586921199E-2</v>
      </c>
    </row>
    <row r="7155" spans="1:11" x14ac:dyDescent="0.25">
      <c r="A7155" s="1">
        <v>41789</v>
      </c>
      <c r="B7155" s="2">
        <v>483.05948501057202</v>
      </c>
      <c r="C7155" s="3">
        <v>1.8770530267480099E-3</v>
      </c>
      <c r="D7155">
        <v>1.5927434287850002E-2</v>
      </c>
      <c r="E7155">
        <v>7.3281969641457306E-2</v>
      </c>
      <c r="F7155">
        <v>0.217344516881537</v>
      </c>
      <c r="G7155">
        <v>11.5993970700391</v>
      </c>
      <c r="H7155">
        <v>4.6347587098063596E-3</v>
      </c>
      <c r="I7155">
        <v>2.7823676473935701</v>
      </c>
      <c r="J7155">
        <v>3.83788752523593E-2</v>
      </c>
      <c r="K7155">
        <v>5.2188137265406003E-3</v>
      </c>
    </row>
    <row r="7156" spans="1:11" x14ac:dyDescent="0.25">
      <c r="A7156" s="1">
        <v>41792</v>
      </c>
      <c r="B7156" s="2">
        <v>483.13490413391497</v>
      </c>
      <c r="C7156" s="3">
        <v>1.5612802498044001E-4</v>
      </c>
      <c r="D7156">
        <v>1.5714578479035499E-2</v>
      </c>
      <c r="E7156">
        <v>7.3111525664208296E-2</v>
      </c>
      <c r="F7156">
        <v>0.21493982427901301</v>
      </c>
      <c r="G7156">
        <v>11.471061721495399</v>
      </c>
      <c r="H7156">
        <v>4.6239788861750604E-3</v>
      </c>
      <c r="I7156">
        <v>3.1531019378462801</v>
      </c>
      <c r="J7156">
        <v>0.37073429045271</v>
      </c>
      <c r="K7156">
        <v>4.55214149072666E-4</v>
      </c>
    </row>
    <row r="7157" spans="1:11" x14ac:dyDescent="0.25">
      <c r="A7157" s="1">
        <v>41793</v>
      </c>
      <c r="B7157" s="2">
        <v>483.21032325725798</v>
      </c>
      <c r="C7157" s="3">
        <v>1.56103652825479E-4</v>
      </c>
      <c r="D7157">
        <v>1.55018116056396E-2</v>
      </c>
      <c r="E7157">
        <v>7.2908854684874402E-2</v>
      </c>
      <c r="F7157">
        <v>0.21261905255049299</v>
      </c>
      <c r="G7157">
        <v>11.3472051219627</v>
      </c>
      <c r="H7157">
        <v>4.6111608479688197E-3</v>
      </c>
      <c r="I7157">
        <v>3.12548557937422</v>
      </c>
      <c r="J7157">
        <v>2.76163584720561E-2</v>
      </c>
      <c r="K7157">
        <v>4.8513807994646902E-4</v>
      </c>
    </row>
    <row r="7158" spans="1:11" x14ac:dyDescent="0.25">
      <c r="A7158" s="1">
        <v>41794</v>
      </c>
      <c r="B7158" s="2">
        <v>484.11535273737098</v>
      </c>
      <c r="C7158" s="3">
        <v>1.87295145934141E-3</v>
      </c>
      <c r="D7158">
        <v>1.54727199506433E-2</v>
      </c>
      <c r="E7158">
        <v>7.2619007624949397E-2</v>
      </c>
      <c r="F7158">
        <v>0.21306708059898399</v>
      </c>
      <c r="G7158">
        <v>11.3711158021469</v>
      </c>
      <c r="H7158">
        <v>4.5928293103194903E-3</v>
      </c>
      <c r="I7158">
        <v>3.1003331160015302</v>
      </c>
      <c r="J7158">
        <v>2.5152463372694299E-2</v>
      </c>
      <c r="K7158">
        <v>5.8042581877222896E-3</v>
      </c>
    </row>
    <row r="7159" spans="1:11" x14ac:dyDescent="0.25">
      <c r="A7159" s="1">
        <v>41795</v>
      </c>
      <c r="B7159" s="2">
        <v>487.33323533332998</v>
      </c>
      <c r="C7159" s="3">
        <v>6.6469335825933796E-3</v>
      </c>
      <c r="D7159">
        <v>1.53701614009213E-2</v>
      </c>
      <c r="E7159">
        <v>7.4563312234036103E-2</v>
      </c>
      <c r="F7159">
        <v>0.20613571125539701</v>
      </c>
      <c r="G7159">
        <v>11.0011975432972</v>
      </c>
      <c r="H7159">
        <v>4.7157979309170404E-3</v>
      </c>
      <c r="I7159">
        <v>3.11926665191511</v>
      </c>
      <c r="J7159">
        <v>1.8933535913580699E-2</v>
      </c>
      <c r="K7159">
        <v>2.0731664908086801E-2</v>
      </c>
    </row>
    <row r="7160" spans="1:11" x14ac:dyDescent="0.25">
      <c r="A7160" s="1">
        <v>41796</v>
      </c>
      <c r="B7160" s="2">
        <v>490.04832377367097</v>
      </c>
      <c r="C7160" s="3">
        <v>5.5713180294041402E-3</v>
      </c>
      <c r="D7160">
        <v>1.5284679273555901E-2</v>
      </c>
      <c r="E7160">
        <v>7.5027506996402094E-2</v>
      </c>
      <c r="F7160">
        <v>0.20372100694067899</v>
      </c>
      <c r="G7160">
        <v>10.8723278825621</v>
      </c>
      <c r="H7160">
        <v>4.74515618545698E-3</v>
      </c>
      <c r="I7160">
        <v>2.9391009346564099</v>
      </c>
      <c r="J7160">
        <v>0.18016571725869601</v>
      </c>
      <c r="K7160">
        <v>1.6356649455764E-2</v>
      </c>
    </row>
    <row r="7161" spans="1:11" x14ac:dyDescent="0.25">
      <c r="A7161" s="1">
        <v>41799</v>
      </c>
      <c r="B7161" s="2">
        <v>490.27458114369898</v>
      </c>
      <c r="C7161" s="3">
        <v>4.6170420150826202E-4</v>
      </c>
      <c r="D7161">
        <v>1.52775986624043E-2</v>
      </c>
      <c r="E7161">
        <v>7.5064360895502905E-2</v>
      </c>
      <c r="F7161">
        <v>0.20352666005739001</v>
      </c>
      <c r="G7161">
        <v>10.8619558395912</v>
      </c>
      <c r="H7161">
        <v>4.7474870306933202E-3</v>
      </c>
      <c r="I7161">
        <v>2.8867006816414298</v>
      </c>
      <c r="J7161">
        <v>5.2400253014981399E-2</v>
      </c>
      <c r="K7161">
        <v>1.3275618079091099E-3</v>
      </c>
    </row>
    <row r="7162" spans="1:11" x14ac:dyDescent="0.25">
      <c r="A7162" s="1">
        <v>41800</v>
      </c>
      <c r="B7162" s="2">
        <v>490.35000026704199</v>
      </c>
      <c r="C7162" s="3">
        <v>1.53830376371733E-4</v>
      </c>
      <c r="D7162">
        <v>1.50680422911793E-2</v>
      </c>
      <c r="E7162">
        <v>7.1035994083571904E-2</v>
      </c>
      <c r="F7162">
        <v>0.21211841244105301</v>
      </c>
      <c r="G7162">
        <v>11.320486603815</v>
      </c>
      <c r="H7162">
        <v>4.4927107431666502E-3</v>
      </c>
      <c r="I7162">
        <v>2.8825308970256298</v>
      </c>
      <c r="J7162">
        <v>4.1697846158039696E-3</v>
      </c>
      <c r="K7162">
        <v>4.4300383433102102E-4</v>
      </c>
    </row>
    <row r="7163" spans="1:11" x14ac:dyDescent="0.25">
      <c r="A7163" s="1">
        <v>41801</v>
      </c>
      <c r="B7163" s="2">
        <v>488.69077955350099</v>
      </c>
      <c r="C7163" s="3">
        <v>-3.3837477569853601E-3</v>
      </c>
      <c r="D7163">
        <v>1.49115097222704E-2</v>
      </c>
      <c r="E7163">
        <v>7.1866533894403103E-2</v>
      </c>
      <c r="F7163">
        <v>0.20748892306648001</v>
      </c>
      <c r="G7163">
        <v>11.073416715613201</v>
      </c>
      <c r="H7163">
        <v>4.5452386929600904E-3</v>
      </c>
      <c r="I7163">
        <v>3.1745806322139898</v>
      </c>
      <c r="J7163">
        <v>0.29204973518836103</v>
      </c>
      <c r="K7163">
        <v>-1.07711850671421E-2</v>
      </c>
    </row>
    <row r="7164" spans="1:11" x14ac:dyDescent="0.25">
      <c r="A7164" s="1">
        <v>41802</v>
      </c>
      <c r="B7164" s="2">
        <v>485.32205871085603</v>
      </c>
      <c r="C7164" s="3">
        <v>-6.8933587118679097E-3</v>
      </c>
      <c r="D7164">
        <v>1.5224739902360399E-2</v>
      </c>
      <c r="E7164">
        <v>7.6085275220324405E-2</v>
      </c>
      <c r="F7164">
        <v>0.20010100322662</v>
      </c>
      <c r="G7164">
        <v>10.6791329445124</v>
      </c>
      <c r="H7164">
        <v>4.8120553219399001E-3</v>
      </c>
      <c r="I7164">
        <v>3.0694083751207102</v>
      </c>
      <c r="J7164">
        <v>0.105172257093276</v>
      </c>
      <c r="K7164">
        <v>-2.1169050188628E-2</v>
      </c>
    </row>
    <row r="7165" spans="1:11" x14ac:dyDescent="0.25">
      <c r="A7165" s="1">
        <v>41803</v>
      </c>
      <c r="B7165" s="2">
        <v>486.62932351546499</v>
      </c>
      <c r="C7165" s="3">
        <v>2.69360269360264E-3</v>
      </c>
      <c r="D7165">
        <v>1.5392479739313901E-2</v>
      </c>
      <c r="E7165">
        <v>7.6185316793994401E-2</v>
      </c>
      <c r="F7165">
        <v>0.20203997813562</v>
      </c>
      <c r="G7165">
        <v>10.782613539288899</v>
      </c>
      <c r="H7165">
        <v>4.8183825066099896E-3</v>
      </c>
      <c r="I7165">
        <v>2.79598673576132</v>
      </c>
      <c r="J7165">
        <v>0.27342163935938801</v>
      </c>
      <c r="K7165">
        <v>7.50393523878801E-3</v>
      </c>
    </row>
    <row r="7166" spans="1:11" x14ac:dyDescent="0.25">
      <c r="A7166" s="1">
        <v>41806</v>
      </c>
      <c r="B7166" s="2">
        <v>486.855580885493</v>
      </c>
      <c r="C7166" s="3">
        <v>4.6494808079766703E-4</v>
      </c>
      <c r="D7166">
        <v>1.53852989225161E-2</v>
      </c>
      <c r="E7166">
        <v>7.0400175019895705E-2</v>
      </c>
      <c r="F7166">
        <v>0.218540634567572</v>
      </c>
      <c r="G7166">
        <v>11.6632323311346</v>
      </c>
      <c r="H7166">
        <v>4.4524980147472E-3</v>
      </c>
      <c r="I7166">
        <v>2.8193727102741102</v>
      </c>
      <c r="J7166">
        <v>2.3385974512781401E-2</v>
      </c>
      <c r="K7166">
        <v>1.30852333324398E-3</v>
      </c>
    </row>
    <row r="7167" spans="1:11" x14ac:dyDescent="0.25">
      <c r="A7167" s="1">
        <v>41807</v>
      </c>
      <c r="B7167" s="2">
        <v>488.11256627453901</v>
      </c>
      <c r="C7167" s="3">
        <v>2.58184446968923E-3</v>
      </c>
      <c r="D7167">
        <v>1.61783608882584E-2</v>
      </c>
      <c r="E7167">
        <v>7.0584453522455098E-2</v>
      </c>
      <c r="F7167">
        <v>0.22920572563633401</v>
      </c>
      <c r="G7167">
        <v>12.2324145118939</v>
      </c>
      <c r="H7167">
        <v>4.4641528105850599E-3</v>
      </c>
      <c r="I7167">
        <v>3.3002353937203401</v>
      </c>
      <c r="J7167">
        <v>0.48086268344623601</v>
      </c>
      <c r="K7167">
        <v>8.4726082316049101E-3</v>
      </c>
    </row>
    <row r="7168" spans="1:11" x14ac:dyDescent="0.25">
      <c r="A7168" s="1">
        <v>41808</v>
      </c>
      <c r="B7168" s="2">
        <v>491.984081272803</v>
      </c>
      <c r="C7168" s="3">
        <v>7.9316028018130407E-3</v>
      </c>
      <c r="D7168">
        <v>1.6257151088612001E-2</v>
      </c>
      <c r="E7168">
        <v>7.1192069174083897E-2</v>
      </c>
      <c r="F7168">
        <v>0.228356209858978</v>
      </c>
      <c r="G7168">
        <v>12.187076948470599</v>
      </c>
      <c r="H7168">
        <v>4.5025817986073498E-3</v>
      </c>
      <c r="I7168">
        <v>3.4522549598927199</v>
      </c>
      <c r="J7168">
        <v>0.152019566172378</v>
      </c>
      <c r="K7168">
        <v>2.7366713155840799E-2</v>
      </c>
    </row>
    <row r="7169" spans="1:11" x14ac:dyDescent="0.25">
      <c r="A7169" s="1">
        <v>41809</v>
      </c>
      <c r="B7169" s="2">
        <v>492.28698050707902</v>
      </c>
      <c r="C7169" s="3">
        <v>6.1566877020169397E-4</v>
      </c>
      <c r="D7169">
        <v>1.6105901820187399E-2</v>
      </c>
      <c r="E7169">
        <v>6.1753209139297098E-2</v>
      </c>
      <c r="F7169">
        <v>0.26081076667379699</v>
      </c>
      <c r="G7169">
        <v>13.9191348656824</v>
      </c>
      <c r="H7169">
        <v>3.9056158740981002E-3</v>
      </c>
      <c r="I7169">
        <v>3.4101043374539102</v>
      </c>
      <c r="J7169">
        <v>4.2150622438806198E-2</v>
      </c>
      <c r="K7169">
        <v>2.0952796814558299E-3</v>
      </c>
    </row>
    <row r="7170" spans="1:11" x14ac:dyDescent="0.25">
      <c r="A7170" s="1">
        <v>41810</v>
      </c>
      <c r="B7170" s="2">
        <v>493.018986989913</v>
      </c>
      <c r="C7170" s="3">
        <v>1.4869507255295101E-3</v>
      </c>
      <c r="D7170">
        <v>1.5874898681375298E-2</v>
      </c>
      <c r="E7170">
        <v>6.14059537635019E-2</v>
      </c>
      <c r="F7170">
        <v>0.25852377022781298</v>
      </c>
      <c r="G7170">
        <v>13.7970808094984</v>
      </c>
      <c r="H7170">
        <v>3.8836535157530899E-3</v>
      </c>
      <c r="I7170">
        <v>4.49006306460939</v>
      </c>
      <c r="J7170">
        <v>1.07995872715548</v>
      </c>
      <c r="K7170">
        <v>6.5685066588786504E-3</v>
      </c>
    </row>
    <row r="7171" spans="1:11" x14ac:dyDescent="0.25">
      <c r="A7171" s="1">
        <v>41813</v>
      </c>
      <c r="B7171" s="2">
        <v>492.96850378419998</v>
      </c>
      <c r="C7171" s="3">
        <v>-1.02396067991006E-4</v>
      </c>
      <c r="D7171">
        <v>1.5876530809960199E-2</v>
      </c>
      <c r="E7171">
        <v>6.1238442317355798E-2</v>
      </c>
      <c r="F7171">
        <v>0.25925758737760302</v>
      </c>
      <c r="G7171">
        <v>13.8362436861118</v>
      </c>
      <c r="H7171">
        <v>3.87305916167368E-3</v>
      </c>
      <c r="I7171">
        <v>4.4758596135273097</v>
      </c>
      <c r="J7171">
        <v>1.42034510820848E-2</v>
      </c>
      <c r="K7171">
        <v>-4.5973077041314999E-4</v>
      </c>
    </row>
    <row r="7172" spans="1:11" x14ac:dyDescent="0.25">
      <c r="A7172" s="1">
        <v>41814</v>
      </c>
      <c r="B7172" s="2">
        <v>490.49482670427898</v>
      </c>
      <c r="C7172" s="3">
        <v>-5.0179211469534302E-3</v>
      </c>
      <c r="D7172">
        <v>1.5956918307732101E-2</v>
      </c>
      <c r="E7172">
        <v>5.7854498210027E-2</v>
      </c>
      <c r="F7172">
        <v>0.27581119535086701</v>
      </c>
      <c r="G7172">
        <v>14.719688433550701</v>
      </c>
      <c r="H7172">
        <v>3.6590397445963999E-3</v>
      </c>
      <c r="I7172">
        <v>4.5008423014368004</v>
      </c>
      <c r="J7172">
        <v>2.4982687909490799E-2</v>
      </c>
      <c r="K7172">
        <v>-2.25873700322732E-2</v>
      </c>
    </row>
    <row r="7173" spans="1:11" x14ac:dyDescent="0.25">
      <c r="A7173" s="1">
        <v>41815</v>
      </c>
      <c r="B7173" s="2">
        <v>492.05980608137202</v>
      </c>
      <c r="C7173" s="3">
        <v>3.1906134211609999E-3</v>
      </c>
      <c r="D7173">
        <v>1.59059666192592E-2</v>
      </c>
      <c r="E7173">
        <v>5.3192163516920597E-2</v>
      </c>
      <c r="F7173">
        <v>0.29902838252103497</v>
      </c>
      <c r="G7173">
        <v>15.958759824447499</v>
      </c>
      <c r="H7173">
        <v>3.3641678077116302E-3</v>
      </c>
      <c r="I7173">
        <v>5.0682871918906303</v>
      </c>
      <c r="J7173">
        <v>0.56744489045383295</v>
      </c>
      <c r="K7173">
        <v>1.6114200647699299E-2</v>
      </c>
    </row>
    <row r="7174" spans="1:11" x14ac:dyDescent="0.25">
      <c r="A7174" s="1">
        <v>41816</v>
      </c>
      <c r="B7174" s="2">
        <v>491.88311486137701</v>
      </c>
      <c r="C7174" s="3">
        <v>-3.5908484661950602E-4</v>
      </c>
      <c r="D7174">
        <v>1.61191788787233E-2</v>
      </c>
      <c r="E7174">
        <v>5.33259319247038E-2</v>
      </c>
      <c r="F7174">
        <v>0.30227655283143701</v>
      </c>
      <c r="G7174">
        <v>16.1321104924195</v>
      </c>
      <c r="H7174">
        <v>3.3726280646630101E-3</v>
      </c>
      <c r="I7174">
        <v>5.9765590300434601</v>
      </c>
      <c r="J7174">
        <v>0.90827183815282597</v>
      </c>
      <c r="K7174">
        <v>-2.2369189664308599E-3</v>
      </c>
    </row>
    <row r="7175" spans="1:11" x14ac:dyDescent="0.25">
      <c r="A7175" s="1">
        <v>41817</v>
      </c>
      <c r="B7175" s="2">
        <v>492.71608775563698</v>
      </c>
      <c r="C7175" s="3">
        <v>1.6934366500744901E-3</v>
      </c>
      <c r="D7175">
        <v>1.6298962598021501E-2</v>
      </c>
      <c r="E7175">
        <v>5.2883781212259E-2</v>
      </c>
      <c r="F7175">
        <v>0.30820342691840602</v>
      </c>
      <c r="G7175">
        <v>16.448420132548801</v>
      </c>
      <c r="H7175">
        <v>3.3446639982551798E-3</v>
      </c>
      <c r="I7175">
        <v>6.0263238083080299</v>
      </c>
      <c r="J7175">
        <v>4.9764778264571603E-2</v>
      </c>
      <c r="K7175">
        <v>1.02002211243788E-2</v>
      </c>
    </row>
    <row r="7176" spans="1:11" x14ac:dyDescent="0.25">
      <c r="A7176" s="1">
        <v>41820</v>
      </c>
      <c r="B7176" s="2">
        <v>492.817054167062</v>
      </c>
      <c r="C7176" s="3">
        <v>2.0491803278699399E-4</v>
      </c>
      <c r="D7176">
        <v>1.6088508837660699E-2</v>
      </c>
      <c r="E7176">
        <v>5.2836671893901697E-2</v>
      </c>
      <c r="F7176">
        <v>0.30449512168304499</v>
      </c>
      <c r="G7176">
        <v>16.250512655981101</v>
      </c>
      <c r="H7176">
        <v>3.3416845433546401E-3</v>
      </c>
      <c r="I7176">
        <v>6.1958574916906199</v>
      </c>
      <c r="J7176">
        <v>0.169533683382594</v>
      </c>
      <c r="K7176">
        <v>1.2526895602875401E-3</v>
      </c>
    </row>
    <row r="7177" spans="1:11" x14ac:dyDescent="0.25">
      <c r="A7177" s="1">
        <v>41821</v>
      </c>
      <c r="B7177" s="2">
        <v>496.19942894981102</v>
      </c>
      <c r="C7177" s="3">
        <v>6.86334767465668E-3</v>
      </c>
      <c r="D7177">
        <v>1.5978403618852999E-2</v>
      </c>
      <c r="E7177">
        <v>5.3218734972541398E-2</v>
      </c>
      <c r="F7177">
        <v>0.300240199754788</v>
      </c>
      <c r="G7177">
        <v>16.023432950194099</v>
      </c>
      <c r="H7177">
        <v>3.36584833412178E-3</v>
      </c>
      <c r="I7177">
        <v>6.1267666775649001</v>
      </c>
      <c r="J7177">
        <v>6.9090814125724306E-2</v>
      </c>
      <c r="K7177">
        <v>4.2043220748216502E-2</v>
      </c>
    </row>
    <row r="7178" spans="1:11" x14ac:dyDescent="0.25">
      <c r="A7178" s="1">
        <v>41822</v>
      </c>
      <c r="B7178" s="2">
        <v>496.67901940408098</v>
      </c>
      <c r="C7178" s="3">
        <v>9.6652762234206201E-4</v>
      </c>
      <c r="D7178">
        <v>1.5962913559729602E-2</v>
      </c>
      <c r="E7178">
        <v>5.30460972749894E-2</v>
      </c>
      <c r="F7178">
        <v>0.30092531552280599</v>
      </c>
      <c r="G7178">
        <v>16.059996696757398</v>
      </c>
      <c r="H7178">
        <v>3.3549297674363501E-3</v>
      </c>
      <c r="I7178">
        <v>5.9977830149804996</v>
      </c>
      <c r="J7178">
        <v>0.128983662584401</v>
      </c>
      <c r="K7178">
        <v>5.7841245905342602E-3</v>
      </c>
    </row>
    <row r="7179" spans="1:11" x14ac:dyDescent="0.25">
      <c r="A7179" s="1">
        <v>41823</v>
      </c>
      <c r="B7179" s="2">
        <v>499.17793808685798</v>
      </c>
      <c r="C7179" s="3">
        <v>5.0312547644457703E-3</v>
      </c>
      <c r="D7179">
        <v>1.6087126560802498E-2</v>
      </c>
      <c r="E7179">
        <v>5.3318444138642097E-2</v>
      </c>
      <c r="F7179">
        <v>0.30171785431269699</v>
      </c>
      <c r="G7179">
        <v>16.1022934717083</v>
      </c>
      <c r="H7179">
        <v>3.37215449549127E-3</v>
      </c>
      <c r="I7179">
        <v>6.03103354247789</v>
      </c>
      <c r="J7179">
        <v>3.3250527497389597E-2</v>
      </c>
      <c r="K7179">
        <v>3.0340341192374401E-2</v>
      </c>
    </row>
    <row r="7180" spans="1:11" x14ac:dyDescent="0.25">
      <c r="A7180" s="1">
        <v>41824</v>
      </c>
      <c r="B7180" s="2">
        <v>499.17793808685798</v>
      </c>
      <c r="C7180" s="3">
        <v>0</v>
      </c>
      <c r="D7180">
        <v>1.6087126560802498E-2</v>
      </c>
      <c r="E7180">
        <v>5.3465572844022501E-2</v>
      </c>
      <c r="F7180">
        <v>0.30088757503326802</v>
      </c>
      <c r="G7180">
        <v>16.057982535415601</v>
      </c>
      <c r="H7180">
        <v>3.3814597318551501E-3</v>
      </c>
      <c r="I7180">
        <v>6.0160300824606896</v>
      </c>
      <c r="J7180">
        <v>1.5003460017196E-2</v>
      </c>
      <c r="K7180" s="4">
        <v>-1.5003460017196E-6</v>
      </c>
    </row>
    <row r="7181" spans="1:11" x14ac:dyDescent="0.25">
      <c r="A7181" s="1">
        <v>41827</v>
      </c>
      <c r="B7181" s="2">
        <v>497.51199229833998</v>
      </c>
      <c r="C7181" s="3">
        <v>-3.3373786407766598E-3</v>
      </c>
      <c r="D7181">
        <v>1.6141211953957301E-2</v>
      </c>
      <c r="E7181">
        <v>5.5290284708323298E-2</v>
      </c>
      <c r="F7181">
        <v>0.29193577206390198</v>
      </c>
      <c r="G7181">
        <v>15.580236334939601</v>
      </c>
      <c r="H7181">
        <v>3.4968646431496001E-3</v>
      </c>
      <c r="I7181">
        <v>5.9829653343823201</v>
      </c>
      <c r="J7181">
        <v>3.3064748078374798E-2</v>
      </c>
      <c r="K7181">
        <v>-1.9970727190282499E-2</v>
      </c>
    </row>
    <row r="7182" spans="1:11" x14ac:dyDescent="0.25">
      <c r="A7182" s="1">
        <v>41828</v>
      </c>
      <c r="B7182" s="2">
        <v>494.83638239556899</v>
      </c>
      <c r="C7182" s="3">
        <v>-5.3779807204463702E-3</v>
      </c>
      <c r="D7182">
        <v>1.62288415809544E-2</v>
      </c>
      <c r="E7182">
        <v>5.8858513367791097E-2</v>
      </c>
      <c r="F7182">
        <v>0.27572632491658</v>
      </c>
      <c r="G7182">
        <v>14.715159007729801</v>
      </c>
      <c r="H7182">
        <v>3.72253923867375E-3</v>
      </c>
      <c r="I7182">
        <v>5.61338648249831</v>
      </c>
      <c r="J7182">
        <v>0.36957885188401102</v>
      </c>
      <c r="K7182">
        <v>-3.0225642164478601E-2</v>
      </c>
    </row>
    <row r="7183" spans="1:11" x14ac:dyDescent="0.25">
      <c r="A7183" s="1">
        <v>41829</v>
      </c>
      <c r="B7183" s="2">
        <v>496.55281138979899</v>
      </c>
      <c r="C7183" s="3">
        <v>3.4686798612528799E-3</v>
      </c>
      <c r="D7183">
        <v>1.6172517320886801E-2</v>
      </c>
      <c r="E7183">
        <v>5.9312373005151998E-2</v>
      </c>
      <c r="F7183">
        <v>0.27266684001130798</v>
      </c>
      <c r="G7183">
        <v>14.5518782369276</v>
      </c>
      <c r="H7183">
        <v>3.7512438425153301E-3</v>
      </c>
      <c r="I7183">
        <v>4.98029880770767</v>
      </c>
      <c r="J7183">
        <v>0.63308767479063599</v>
      </c>
      <c r="K7183">
        <v>1.7211753409838201E-2</v>
      </c>
    </row>
    <row r="7184" spans="1:11" x14ac:dyDescent="0.25">
      <c r="A7184" s="1">
        <v>41830</v>
      </c>
      <c r="B7184" s="2">
        <v>494.18010072130397</v>
      </c>
      <c r="C7184" s="3">
        <v>-4.7783651891013497E-3</v>
      </c>
      <c r="D7184">
        <v>1.6250481146116501E-2</v>
      </c>
      <c r="E7184">
        <v>5.9040958375415599E-2</v>
      </c>
      <c r="F7184">
        <v>0.27524080897851999</v>
      </c>
      <c r="G7184">
        <v>14.689247647138799</v>
      </c>
      <c r="H7184">
        <v>3.7340780741101599E-3</v>
      </c>
      <c r="I7184">
        <v>4.88735045407127</v>
      </c>
      <c r="J7184">
        <v>9.2948353636404399E-2</v>
      </c>
      <c r="K7184">
        <v>-2.3362840112036501E-2</v>
      </c>
    </row>
    <row r="7185" spans="1:11" x14ac:dyDescent="0.25">
      <c r="A7185" s="1">
        <v>41831</v>
      </c>
      <c r="B7185" s="2">
        <v>495.341214452695</v>
      </c>
      <c r="C7185" s="3">
        <v>2.3495760547553898E-3</v>
      </c>
      <c r="D7185">
        <v>1.6006197833682099E-2</v>
      </c>
      <c r="E7185">
        <v>5.7121893859160097E-2</v>
      </c>
      <c r="F7185">
        <v>0.28021125968174299</v>
      </c>
      <c r="G7185">
        <v>14.9545142025181</v>
      </c>
      <c r="H7185">
        <v>3.6127057771466299E-3</v>
      </c>
      <c r="I7185">
        <v>4.9561664536396703</v>
      </c>
      <c r="J7185">
        <v>6.8815999568402994E-2</v>
      </c>
      <c r="K7185">
        <v>1.1638008422896799E-2</v>
      </c>
    </row>
    <row r="7186" spans="1:11" x14ac:dyDescent="0.25">
      <c r="A7186" s="1">
        <v>41834</v>
      </c>
      <c r="B7186" s="2">
        <v>497.51199229833998</v>
      </c>
      <c r="C7186" s="3">
        <v>4.38238891153686E-3</v>
      </c>
      <c r="D7186">
        <v>1.59360810338805E-2</v>
      </c>
      <c r="E7186">
        <v>5.8416344878239199E-2</v>
      </c>
      <c r="F7186">
        <v>0.27280174867320101</v>
      </c>
      <c r="G7186">
        <v>14.5590781385398</v>
      </c>
      <c r="H7186">
        <v>3.6945740479429499E-3</v>
      </c>
      <c r="I7186">
        <v>5.2151816656083696</v>
      </c>
      <c r="J7186">
        <v>0.25901521196869898</v>
      </c>
      <c r="K7186">
        <v>2.2829052781815601E-2</v>
      </c>
    </row>
    <row r="7187" spans="1:11" x14ac:dyDescent="0.25">
      <c r="A7187" s="1">
        <v>41835</v>
      </c>
      <c r="B7187" s="2">
        <v>496.75474421265</v>
      </c>
      <c r="C7187" s="3">
        <v>-1.5220700152207599E-3</v>
      </c>
      <c r="D7187">
        <v>1.5960470505925001E-2</v>
      </c>
      <c r="E7187">
        <v>5.8772082747997799E-2</v>
      </c>
      <c r="F7187">
        <v>0.27156550797017098</v>
      </c>
      <c r="G7187">
        <v>14.493101563679099</v>
      </c>
      <c r="H7187">
        <v>3.7170728863112198E-3</v>
      </c>
      <c r="I7187">
        <v>4.9647710622168404</v>
      </c>
      <c r="J7187">
        <v>0.25041060339152899</v>
      </c>
      <c r="K7187">
        <v>-7.5817702265750997E-3</v>
      </c>
    </row>
    <row r="7188" spans="1:11" x14ac:dyDescent="0.25">
      <c r="A7188" s="1">
        <v>41836</v>
      </c>
      <c r="B7188" s="2">
        <v>498.47117320688102</v>
      </c>
      <c r="C7188" s="3">
        <v>3.4552845528454902E-3</v>
      </c>
      <c r="D7188">
        <v>1.5905294502142401E-2</v>
      </c>
      <c r="E7188">
        <v>5.8037727747637102E-2</v>
      </c>
      <c r="F7188">
        <v>0.27405095132777602</v>
      </c>
      <c r="G7188">
        <v>14.625746476067899</v>
      </c>
      <c r="H7188">
        <v>3.67062819806575E-3</v>
      </c>
      <c r="I7188">
        <v>4.9123577093492399</v>
      </c>
      <c r="J7188">
        <v>5.24133528675952E-2</v>
      </c>
      <c r="K7188">
        <v>1.6968352375879198E-2</v>
      </c>
    </row>
    <row r="7189" spans="1:11" x14ac:dyDescent="0.25">
      <c r="A7189" s="1">
        <v>41837</v>
      </c>
      <c r="B7189" s="2">
        <v>493.11995340133802</v>
      </c>
      <c r="C7189" s="3">
        <v>-1.07352643305652E-2</v>
      </c>
      <c r="D7189">
        <v>1.6078586846394301E-2</v>
      </c>
      <c r="E7189">
        <v>6.4040572946447799E-2</v>
      </c>
      <c r="F7189">
        <v>0.25106875386389199</v>
      </c>
      <c r="G7189">
        <v>13.399216183284301</v>
      </c>
      <c r="H7189">
        <v>4.05028146345871E-3</v>
      </c>
      <c r="I7189">
        <v>5.0200422206627398</v>
      </c>
      <c r="J7189">
        <v>0.107684511313502</v>
      </c>
      <c r="K7189">
        <v>-5.3902248640543202E-2</v>
      </c>
    </row>
    <row r="7190" spans="1:11" x14ac:dyDescent="0.25">
      <c r="A7190" s="1">
        <v>41838</v>
      </c>
      <c r="B7190" s="2">
        <v>497.66344191547802</v>
      </c>
      <c r="C7190" s="3">
        <v>9.2137592137591096E-3</v>
      </c>
      <c r="D7190">
        <v>1.6136280076800201E-2</v>
      </c>
      <c r="E7190">
        <v>6.9110977839900695E-2</v>
      </c>
      <c r="F7190">
        <v>0.233483602477465</v>
      </c>
      <c r="G7190">
        <v>12.4607192918302</v>
      </c>
      <c r="H7190">
        <v>4.3709620259102001E-3</v>
      </c>
      <c r="I7190">
        <v>4.1679635758177902</v>
      </c>
      <c r="J7190">
        <v>0.85207864484495799</v>
      </c>
      <c r="K7190">
        <v>3.8317404934818999E-2</v>
      </c>
    </row>
    <row r="7191" spans="1:11" x14ac:dyDescent="0.25">
      <c r="A7191" s="1">
        <v>41841</v>
      </c>
      <c r="B7191" s="2">
        <v>496.32563696409198</v>
      </c>
      <c r="C7191" s="3">
        <v>-2.6881720430107499E-3</v>
      </c>
      <c r="D7191">
        <v>1.6179949543919901E-2</v>
      </c>
      <c r="E7191">
        <v>6.9997408233338707E-2</v>
      </c>
      <c r="F7191">
        <v>0.23115069475120401</v>
      </c>
      <c r="G7191">
        <v>12.336215009721201</v>
      </c>
      <c r="H7191">
        <v>4.4270248065194596E-3</v>
      </c>
      <c r="I7191">
        <v>3.5916648497777599</v>
      </c>
      <c r="J7191">
        <v>0.57629872604003096</v>
      </c>
      <c r="K7191">
        <v>-9.7126429096409707E-3</v>
      </c>
    </row>
    <row r="7192" spans="1:11" x14ac:dyDescent="0.25">
      <c r="A7192" s="1">
        <v>41842</v>
      </c>
      <c r="B7192" s="2">
        <v>498.49641480973702</v>
      </c>
      <c r="C7192" s="3">
        <v>4.3736967909271396E-3</v>
      </c>
      <c r="D7192">
        <v>1.61092085342214E-2</v>
      </c>
      <c r="E7192">
        <v>7.0675372736888301E-2</v>
      </c>
      <c r="F7192">
        <v>0.227932417055558</v>
      </c>
      <c r="G7192">
        <v>12.1644596721168</v>
      </c>
      <c r="H7192">
        <v>4.4699030465986996E-3</v>
      </c>
      <c r="I7192">
        <v>3.5107483459405402</v>
      </c>
      <c r="J7192">
        <v>8.0916503837214798E-2</v>
      </c>
      <c r="K7192">
        <v>1.5346857124009201E-2</v>
      </c>
    </row>
    <row r="7193" spans="1:11" x14ac:dyDescent="0.25">
      <c r="A7193" s="1">
        <v>41843</v>
      </c>
      <c r="B7193" s="2">
        <v>499.98566937826098</v>
      </c>
      <c r="C7193" s="3">
        <v>2.9874930376221401E-3</v>
      </c>
      <c r="D7193">
        <v>1.6061033598668301E-2</v>
      </c>
      <c r="E7193">
        <v>6.7302764099995402E-2</v>
      </c>
      <c r="F7193">
        <v>0.23863854350477401</v>
      </c>
      <c r="G7193">
        <v>12.7358318583045</v>
      </c>
      <c r="H7193">
        <v>4.2566005476199599E-3</v>
      </c>
      <c r="I7193">
        <v>3.4286601905248602</v>
      </c>
      <c r="J7193">
        <v>8.2088155415683206E-2</v>
      </c>
      <c r="K7193">
        <v>1.0234889632023601E-2</v>
      </c>
    </row>
    <row r="7194" spans="1:11" x14ac:dyDescent="0.25">
      <c r="A7194" s="1">
        <v>41844</v>
      </c>
      <c r="B7194" s="2">
        <v>499.96042777540401</v>
      </c>
      <c r="C7194" s="3">
        <v>-5.0484652665550002E-5</v>
      </c>
      <c r="D7194">
        <v>1.6061847722431799E-2</v>
      </c>
      <c r="E7194">
        <v>6.7338256726324805E-2</v>
      </c>
      <c r="F7194">
        <v>0.23852485204228299</v>
      </c>
      <c r="G7194">
        <v>12.729764291310699</v>
      </c>
      <c r="H7194">
        <v>4.2588452984068E-3</v>
      </c>
      <c r="I7194">
        <v>3.7695902499391698</v>
      </c>
      <c r="J7194">
        <v>0.34093005941430699</v>
      </c>
      <c r="K7194">
        <v>-2.2439946040105299E-4</v>
      </c>
    </row>
    <row r="7195" spans="1:11" x14ac:dyDescent="0.25">
      <c r="A7195" s="1">
        <v>41845</v>
      </c>
      <c r="B7195" s="2">
        <v>497.612958709765</v>
      </c>
      <c r="C7195" s="3">
        <v>-4.6953097389811401E-3</v>
      </c>
      <c r="D7195">
        <v>1.6137923700949099E-2</v>
      </c>
      <c r="E7195">
        <v>6.9246986188935405E-2</v>
      </c>
      <c r="F7195">
        <v>0.23304875185351701</v>
      </c>
      <c r="G7195">
        <v>12.4375118738299</v>
      </c>
      <c r="H7195">
        <v>4.3795639491851701E-3</v>
      </c>
      <c r="I7195">
        <v>3.7658084251904498</v>
      </c>
      <c r="J7195">
        <v>3.7818247487129098E-3</v>
      </c>
      <c r="K7195">
        <v>-1.7682015156408801E-2</v>
      </c>
    </row>
    <row r="7196" spans="1:11" x14ac:dyDescent="0.25">
      <c r="A7196" s="1">
        <v>41848</v>
      </c>
      <c r="B7196" s="2">
        <v>497.99158275260999</v>
      </c>
      <c r="C7196" s="3">
        <v>7.6088059247236795E-4</v>
      </c>
      <c r="D7196">
        <v>1.6125604675223199E-2</v>
      </c>
      <c r="E7196">
        <v>6.9238422923829604E-2</v>
      </c>
      <c r="F7196">
        <v>0.23289965302882801</v>
      </c>
      <c r="G7196">
        <v>12.429554661497001</v>
      </c>
      <c r="H7196">
        <v>4.3790223607463302E-3</v>
      </c>
      <c r="I7196">
        <v>3.5779342993060301</v>
      </c>
      <c r="J7196">
        <v>0.18787412588442101</v>
      </c>
      <c r="K7196">
        <v>2.7035933568947401E-3</v>
      </c>
    </row>
    <row r="7197" spans="1:11" x14ac:dyDescent="0.25">
      <c r="A7197" s="1">
        <v>41849</v>
      </c>
      <c r="B7197" s="2">
        <v>495.49266406983298</v>
      </c>
      <c r="C7197" s="3">
        <v>-5.0179938162097102E-3</v>
      </c>
      <c r="D7197">
        <v>1.6207259570770599E-2</v>
      </c>
      <c r="E7197">
        <v>6.9238479947476603E-2</v>
      </c>
      <c r="F7197">
        <v>0.234078789468879</v>
      </c>
      <c r="G7197">
        <v>12.492483655354899</v>
      </c>
      <c r="H7197">
        <v>4.3790259672384299E-3</v>
      </c>
      <c r="I7197">
        <v>3.57608745389112</v>
      </c>
      <c r="J7197">
        <v>1.8468454149127599E-3</v>
      </c>
      <c r="K7197">
        <v>-1.7944969414392199E-2</v>
      </c>
    </row>
    <row r="7198" spans="1:11" x14ac:dyDescent="0.25">
      <c r="A7198" s="1">
        <v>41850</v>
      </c>
      <c r="B7198" s="2">
        <v>496.02273772981601</v>
      </c>
      <c r="C7198" s="3">
        <v>1.06979113601624E-3</v>
      </c>
      <c r="D7198">
        <v>1.6189869807282199E-2</v>
      </c>
      <c r="E7198">
        <v>6.8698058420772104E-2</v>
      </c>
      <c r="F7198">
        <v>0.23566706511732899</v>
      </c>
      <c r="G7198">
        <v>12.577247882064601</v>
      </c>
      <c r="H7198">
        <v>4.3448467088190003E-3</v>
      </c>
      <c r="I7198">
        <v>3.59418969476926</v>
      </c>
      <c r="J7198">
        <v>1.8102240878143501E-2</v>
      </c>
      <c r="K7198">
        <v>3.84322205253726E-3</v>
      </c>
    </row>
    <row r="7199" spans="1:11" x14ac:dyDescent="0.25">
      <c r="A7199" s="1">
        <v>41851</v>
      </c>
      <c r="B7199" s="2">
        <v>485.85037177871402</v>
      </c>
      <c r="C7199" s="3">
        <v>-2.0507862195308101E-2</v>
      </c>
      <c r="D7199">
        <v>1.6530237981539301E-2</v>
      </c>
      <c r="E7199">
        <v>9.4311158015243202E-2</v>
      </c>
      <c r="F7199">
        <v>0.17527340697977201</v>
      </c>
      <c r="G7199">
        <v>9.3541160943344597</v>
      </c>
      <c r="H7199">
        <v>5.9647613619242699E-3</v>
      </c>
      <c r="I7199">
        <v>3.6470430268590501</v>
      </c>
      <c r="J7199">
        <v>5.2853332089791497E-2</v>
      </c>
      <c r="K7199">
        <v>-7.4798341148393802E-2</v>
      </c>
    </row>
    <row r="7200" spans="1:11" x14ac:dyDescent="0.25">
      <c r="A7200" s="1">
        <v>41852</v>
      </c>
      <c r="B7200" s="2">
        <v>484.26015079876498</v>
      </c>
      <c r="C7200" s="3">
        <v>-3.27306733167077E-3</v>
      </c>
      <c r="D7200">
        <v>1.6584744680631001E-2</v>
      </c>
      <c r="E7200">
        <v>9.4424253803659902E-2</v>
      </c>
      <c r="F7200">
        <v>0.17564072801799699</v>
      </c>
      <c r="G7200">
        <v>9.3737195452781208</v>
      </c>
      <c r="H7200">
        <v>5.9719141676276601E-3</v>
      </c>
      <c r="I7200">
        <v>1.97578374363311</v>
      </c>
      <c r="J7200">
        <v>1.6712592832259501</v>
      </c>
      <c r="K7200">
        <v>-6.63399915405429E-3</v>
      </c>
    </row>
    <row r="7201" spans="1:11" x14ac:dyDescent="0.25">
      <c r="A7201" s="1">
        <v>41855</v>
      </c>
      <c r="B7201" s="2">
        <v>487.69300878722601</v>
      </c>
      <c r="C7201" s="3">
        <v>7.0888715142036797E-3</v>
      </c>
      <c r="D7201">
        <v>1.6467525822062502E-2</v>
      </c>
      <c r="E7201">
        <v>9.7426464194205101E-2</v>
      </c>
      <c r="F7201">
        <v>0.16902518179492701</v>
      </c>
      <c r="G7201">
        <v>9.0206563597991192</v>
      </c>
      <c r="H7201">
        <v>6.1617906246105901E-3</v>
      </c>
      <c r="I7201">
        <v>1.9775529635443301</v>
      </c>
      <c r="J7201">
        <v>1.7692199112235899E-3</v>
      </c>
      <c r="K7201">
        <v>1.40184419491074E-2</v>
      </c>
    </row>
    <row r="7202" spans="1:11" x14ac:dyDescent="0.25">
      <c r="A7202" s="1">
        <v>41856</v>
      </c>
      <c r="B7202" s="2">
        <v>482.87186264166598</v>
      </c>
      <c r="C7202" s="3">
        <v>-9.8856166865068894E-3</v>
      </c>
      <c r="D7202">
        <v>1.6632624632204902E-2</v>
      </c>
      <c r="E7202">
        <v>9.8753641478981705E-2</v>
      </c>
      <c r="F7202">
        <v>0.16842543103329399</v>
      </c>
      <c r="G7202">
        <v>8.9886484337329193</v>
      </c>
      <c r="H7202">
        <v>6.2457286861852196E-3</v>
      </c>
      <c r="I7202">
        <v>1.8444246891539899</v>
      </c>
      <c r="J7202">
        <v>0.13312827439034</v>
      </c>
      <c r="K7202">
        <v>-1.8246588311544999E-2</v>
      </c>
    </row>
    <row r="7203" spans="1:11" x14ac:dyDescent="0.25">
      <c r="A7203" s="1">
        <v>41857</v>
      </c>
      <c r="B7203" s="2">
        <v>483.32621149308</v>
      </c>
      <c r="C7203" s="3">
        <v>9.4093047569265799E-4</v>
      </c>
      <c r="D7203">
        <v>1.6616924425409099E-2</v>
      </c>
      <c r="E7203">
        <v>9.8748397434813007E-2</v>
      </c>
      <c r="F7203">
        <v>0.16827538326764699</v>
      </c>
      <c r="G7203">
        <v>8.9806405776425802</v>
      </c>
      <c r="H7203">
        <v>6.2453970237107501E-3</v>
      </c>
      <c r="I7203">
        <v>1.81318035573959</v>
      </c>
      <c r="J7203">
        <v>3.1244333414404999E-2</v>
      </c>
      <c r="K7203">
        <v>1.70295222130119E-3</v>
      </c>
    </row>
    <row r="7204" spans="1:11" x14ac:dyDescent="0.25">
      <c r="A7204" s="1">
        <v>41858</v>
      </c>
      <c r="B7204" s="2">
        <v>480.90301761887201</v>
      </c>
      <c r="C7204" s="3">
        <v>-5.0135784416126504E-3</v>
      </c>
      <c r="D7204">
        <v>1.6488728937342701E-2</v>
      </c>
      <c r="E7204">
        <v>9.7438062275395601E-2</v>
      </c>
      <c r="F7204">
        <v>0.16922266876305</v>
      </c>
      <c r="G7204">
        <v>9.0311959850552999</v>
      </c>
      <c r="H7204">
        <v>6.1625241516715798E-3</v>
      </c>
      <c r="I7204">
        <v>1.8116612230987601</v>
      </c>
      <c r="J7204">
        <v>1.5191326408245901E-3</v>
      </c>
      <c r="K7204">
        <v>-9.0830575648976498E-3</v>
      </c>
    </row>
    <row r="7205" spans="1:11" x14ac:dyDescent="0.25">
      <c r="A7205" s="1">
        <v>41859</v>
      </c>
      <c r="B7205" s="2">
        <v>485.57271414729399</v>
      </c>
      <c r="C7205" s="3">
        <v>9.7102666386730298E-3</v>
      </c>
      <c r="D7205">
        <v>1.6329513171728201E-2</v>
      </c>
      <c r="E7205">
        <v>0.103369045348991</v>
      </c>
      <c r="F7205">
        <v>0.157972951347254</v>
      </c>
      <c r="G7205">
        <v>8.4308130487667601</v>
      </c>
      <c r="H7205">
        <v>6.5376324572009002E-3</v>
      </c>
      <c r="I7205">
        <v>1.84635989362063</v>
      </c>
      <c r="J7205">
        <v>3.4698670521870402E-2</v>
      </c>
      <c r="K7205">
        <v>1.7925177010956101E-2</v>
      </c>
    </row>
    <row r="7206" spans="1:11" x14ac:dyDescent="0.25">
      <c r="A7206" s="1">
        <v>41862</v>
      </c>
      <c r="B7206" s="2">
        <v>487.81921680150799</v>
      </c>
      <c r="C7206" s="3">
        <v>4.6265010136714597E-3</v>
      </c>
      <c r="D7206">
        <v>1.6254007837548899E-2</v>
      </c>
      <c r="E7206">
        <v>0.10457051947842</v>
      </c>
      <c r="F7206">
        <v>0.155435852462253</v>
      </c>
      <c r="G7206">
        <v>8.2954113473788897</v>
      </c>
      <c r="H7206">
        <v>6.6136203531762302E-3</v>
      </c>
      <c r="I7206">
        <v>1.62472058597024</v>
      </c>
      <c r="J7206">
        <v>0.22163930765039599</v>
      </c>
      <c r="K7206">
        <v>7.4946075071591397E-3</v>
      </c>
    </row>
    <row r="7207" spans="1:11" x14ac:dyDescent="0.25">
      <c r="A7207" s="1">
        <v>41863</v>
      </c>
      <c r="B7207" s="2">
        <v>487.26390153866799</v>
      </c>
      <c r="C7207" s="3">
        <v>-1.13836282727919E-3</v>
      </c>
      <c r="D7207">
        <v>1.6272607035116501E-2</v>
      </c>
      <c r="E7207">
        <v>0.103519934998562</v>
      </c>
      <c r="F7207">
        <v>0.15719297964534601</v>
      </c>
      <c r="G7207">
        <v>8.3891869631233806</v>
      </c>
      <c r="H7207">
        <v>6.54717555656072E-3</v>
      </c>
      <c r="I7207">
        <v>1.5802594297191801</v>
      </c>
      <c r="J7207">
        <v>4.4461156251058002E-2</v>
      </c>
      <c r="K7207">
        <v>-1.80335470787484E-3</v>
      </c>
    </row>
    <row r="7208" spans="1:11" x14ac:dyDescent="0.25">
      <c r="A7208" s="1">
        <v>41864</v>
      </c>
      <c r="B7208" s="2">
        <v>490.87345074712402</v>
      </c>
      <c r="C7208" s="3">
        <v>7.4077911313716899E-3</v>
      </c>
      <c r="D7208">
        <v>1.63603950778674E-2</v>
      </c>
      <c r="E7208">
        <v>0.1057614843045</v>
      </c>
      <c r="F7208">
        <v>0.15469142841040101</v>
      </c>
      <c r="G7208">
        <v>8.2556823940571906</v>
      </c>
      <c r="H7208">
        <v>6.6889435824474004E-3</v>
      </c>
      <c r="I7208">
        <v>1.6143422468209401</v>
      </c>
      <c r="J7208">
        <v>3.4082817101759998E-2</v>
      </c>
      <c r="K7208">
        <v>1.1955301897288601E-2</v>
      </c>
    </row>
    <row r="7209" spans="1:11" x14ac:dyDescent="0.25">
      <c r="A7209" s="1">
        <v>41865</v>
      </c>
      <c r="B7209" s="2">
        <v>493.094711798481</v>
      </c>
      <c r="C7209" s="3">
        <v>4.52511955571544E-3</v>
      </c>
      <c r="D7209">
        <v>1.6079413211550701E-2</v>
      </c>
      <c r="E7209">
        <v>0.105871266140019</v>
      </c>
      <c r="F7209">
        <v>0.15187702761847599</v>
      </c>
      <c r="G7209">
        <v>8.1054814468781906</v>
      </c>
      <c r="H7209">
        <v>6.6958867953664297E-3</v>
      </c>
      <c r="I7209">
        <v>1.55498129459963</v>
      </c>
      <c r="J7209">
        <v>5.9360952221309701E-2</v>
      </c>
      <c r="K7209">
        <v>7.03054016974236E-3</v>
      </c>
    </row>
    <row r="7210" spans="1:11" x14ac:dyDescent="0.25">
      <c r="A7210" s="1">
        <v>41866</v>
      </c>
      <c r="B7210" s="2">
        <v>492.817054167062</v>
      </c>
      <c r="C7210" s="3">
        <v>-5.63091886357725E-4</v>
      </c>
      <c r="D7210">
        <v>1.6295609764367999E-2</v>
      </c>
      <c r="E7210">
        <v>0.105591128479643</v>
      </c>
      <c r="F7210">
        <v>0.154327451548259</v>
      </c>
      <c r="G7210">
        <v>8.2362574174860104</v>
      </c>
      <c r="H7210">
        <v>6.6781693340628497E-3</v>
      </c>
      <c r="I7210">
        <v>1.5251074364416199</v>
      </c>
      <c r="J7210">
        <v>2.9873858158005601E-2</v>
      </c>
      <c r="K7210">
        <v>-8.6176300909990798E-4</v>
      </c>
    </row>
    <row r="7211" spans="1:11" x14ac:dyDescent="0.25">
      <c r="A7211" s="1">
        <v>41869</v>
      </c>
      <c r="B7211" s="2">
        <v>496.62853619836801</v>
      </c>
      <c r="C7211" s="3">
        <v>7.7340708871131997E-3</v>
      </c>
      <c r="D7211">
        <v>1.5964542677815E-2</v>
      </c>
      <c r="E7211">
        <v>0.107532753755103</v>
      </c>
      <c r="F7211">
        <v>0.14846213939776001</v>
      </c>
      <c r="G7211">
        <v>7.92323325865505</v>
      </c>
      <c r="H7211">
        <v>6.8009684987229797E-3</v>
      </c>
      <c r="I7211">
        <v>1.5538253767092101</v>
      </c>
      <c r="J7211">
        <v>2.87179402675906E-2</v>
      </c>
      <c r="K7211">
        <v>1.2014523815637701E-2</v>
      </c>
    </row>
    <row r="7212" spans="1:11" x14ac:dyDescent="0.25">
      <c r="A7212" s="1">
        <v>41870</v>
      </c>
      <c r="B7212" s="2">
        <v>499.07697167543301</v>
      </c>
      <c r="C7212" s="3">
        <v>4.9301143583226903E-3</v>
      </c>
      <c r="D7212">
        <v>1.5885911590186898E-2</v>
      </c>
      <c r="E7212">
        <v>0.108502118717015</v>
      </c>
      <c r="F7212">
        <v>0.146411072687153</v>
      </c>
      <c r="G7212">
        <v>7.8137704687267604</v>
      </c>
      <c r="H7212">
        <v>6.8622765219950701E-3</v>
      </c>
      <c r="I7212">
        <v>1.46778148028919</v>
      </c>
      <c r="J7212">
        <v>8.6043896420018501E-2</v>
      </c>
      <c r="K7212">
        <v>7.2277261612118896E-3</v>
      </c>
    </row>
    <row r="7213" spans="1:11" x14ac:dyDescent="0.25">
      <c r="A7213" s="1">
        <v>41871</v>
      </c>
      <c r="B7213" s="2">
        <v>500.61670944966897</v>
      </c>
      <c r="C7213" s="3">
        <v>3.0851709488164398E-3</v>
      </c>
      <c r="D7213">
        <v>1.6040707293111599E-2</v>
      </c>
      <c r="E7213">
        <v>0.108397435585672</v>
      </c>
      <c r="F7213">
        <v>0.14798050531771001</v>
      </c>
      <c r="G7213">
        <v>7.8975290678288204</v>
      </c>
      <c r="H7213">
        <v>6.8556557794421996E-3</v>
      </c>
      <c r="I7213">
        <v>1.4345713738782999</v>
      </c>
      <c r="J7213">
        <v>3.3210106410898499E-2</v>
      </c>
      <c r="K7213">
        <v>4.4225769160519202E-3</v>
      </c>
    </row>
    <row r="7214" spans="1:11" x14ac:dyDescent="0.25">
      <c r="A7214" s="1">
        <v>41872</v>
      </c>
      <c r="B7214" s="2">
        <v>502.20693042961801</v>
      </c>
      <c r="C7214" s="3">
        <v>3.1765239751928602E-3</v>
      </c>
      <c r="D7214">
        <v>1.5989712462437598E-2</v>
      </c>
      <c r="E7214">
        <v>0.102794252772881</v>
      </c>
      <c r="F7214">
        <v>0.155550646374814</v>
      </c>
      <c r="G7214">
        <v>8.3015377507137007</v>
      </c>
      <c r="H7214">
        <v>6.50127938274763E-3</v>
      </c>
      <c r="I7214">
        <v>1.4513493229672401</v>
      </c>
      <c r="J7214">
        <v>1.6777949088946399E-2</v>
      </c>
      <c r="K7214">
        <v>4.6085681258764702E-3</v>
      </c>
    </row>
    <row r="7215" spans="1:11" x14ac:dyDescent="0.25">
      <c r="A7215" s="1">
        <v>41873</v>
      </c>
      <c r="B7215" s="2">
        <v>501.752581578204</v>
      </c>
      <c r="C7215" s="3">
        <v>-9.0470446320867204E-4</v>
      </c>
      <c r="D7215">
        <v>1.60042492988599E-2</v>
      </c>
      <c r="E7215">
        <v>9.9182243258923594E-2</v>
      </c>
      <c r="F7215">
        <v>0.16136204196430001</v>
      </c>
      <c r="G7215">
        <v>8.6116844520922307</v>
      </c>
      <c r="H7215">
        <v>6.2728358428616E-3</v>
      </c>
      <c r="I7215">
        <v>1.6087532706465699</v>
      </c>
      <c r="J7215">
        <v>0.157403947679325</v>
      </c>
      <c r="K7215">
        <v>-1.4711866589234299E-3</v>
      </c>
    </row>
    <row r="7216" spans="1:11" x14ac:dyDescent="0.25">
      <c r="A7216" s="1">
        <v>41876</v>
      </c>
      <c r="B7216" s="2">
        <v>503.54473538100399</v>
      </c>
      <c r="C7216" s="3">
        <v>3.57178790622803E-3</v>
      </c>
      <c r="D7216">
        <v>1.59470624996545E-2</v>
      </c>
      <c r="E7216">
        <v>9.9162959284096297E-2</v>
      </c>
      <c r="F7216">
        <v>0.16081672647512599</v>
      </c>
      <c r="G7216">
        <v>8.5825816664405092</v>
      </c>
      <c r="H7216">
        <v>6.2716162172056899E-3</v>
      </c>
      <c r="I7216">
        <v>1.7296327940527001</v>
      </c>
      <c r="J7216">
        <v>0.120879523406135</v>
      </c>
      <c r="K7216">
        <v>6.1657935436722298E-3</v>
      </c>
    </row>
    <row r="7217" spans="1:11" x14ac:dyDescent="0.25">
      <c r="A7217" s="1">
        <v>41877</v>
      </c>
      <c r="B7217" s="2">
        <v>504.47867468668801</v>
      </c>
      <c r="C7217" s="3">
        <v>1.8547295603788001E-3</v>
      </c>
      <c r="D7217">
        <v>1.57151468182209E-2</v>
      </c>
      <c r="E7217">
        <v>9.8508715111486095E-2</v>
      </c>
      <c r="F7217">
        <v>0.15953052276070601</v>
      </c>
      <c r="G7217">
        <v>8.5139386299813093</v>
      </c>
      <c r="H7217">
        <v>6.2302381825788799E-3</v>
      </c>
      <c r="I7217">
        <v>1.72412280145344</v>
      </c>
      <c r="J7217">
        <v>5.5099925992663197E-3</v>
      </c>
      <c r="K7217">
        <v>3.1972305263188701E-3</v>
      </c>
    </row>
    <row r="7218" spans="1:11" x14ac:dyDescent="0.25">
      <c r="A7218" s="1">
        <v>41878</v>
      </c>
      <c r="B7218" s="2">
        <v>504.10005064384302</v>
      </c>
      <c r="C7218" s="3">
        <v>-7.5052536775743804E-4</v>
      </c>
      <c r="D7218">
        <v>1.5929425491058E-2</v>
      </c>
      <c r="E7218">
        <v>9.8244086032118302E-2</v>
      </c>
      <c r="F7218">
        <v>0.16214131694248099</v>
      </c>
      <c r="G7218">
        <v>8.6532733544871707</v>
      </c>
      <c r="H7218">
        <v>6.2135015700605601E-3</v>
      </c>
      <c r="I7218">
        <v>1.72169251169879</v>
      </c>
      <c r="J7218">
        <v>2.4302897546428798E-3</v>
      </c>
      <c r="K7218">
        <v>-1.2924169344834301E-3</v>
      </c>
    </row>
    <row r="7219" spans="1:11" x14ac:dyDescent="0.25">
      <c r="A7219" s="1">
        <v>41879</v>
      </c>
      <c r="B7219" s="2">
        <v>503.999084232418</v>
      </c>
      <c r="C7219" s="3">
        <v>-2.00290421110583E-4</v>
      </c>
      <c r="D7219">
        <v>1.61351194689556E-2</v>
      </c>
      <c r="E7219">
        <v>9.8251247444154102E-2</v>
      </c>
      <c r="F7219">
        <v>0.16422304946435201</v>
      </c>
      <c r="G7219">
        <v>8.7643727392853901</v>
      </c>
      <c r="H7219">
        <v>6.2139544975264799E-3</v>
      </c>
      <c r="I7219">
        <v>1.75458226806867</v>
      </c>
      <c r="J7219">
        <v>3.2889756369874699E-2</v>
      </c>
      <c r="K7219">
        <v>-3.5471499698162199E-4</v>
      </c>
    </row>
    <row r="7220" spans="1:11" x14ac:dyDescent="0.25">
      <c r="A7220" s="1">
        <v>41880</v>
      </c>
      <c r="B7220" s="2">
        <v>505.18543956666502</v>
      </c>
      <c r="C7220" s="3">
        <v>2.35388390844893E-3</v>
      </c>
      <c r="D7220">
        <v>1.6097076396063101E-2</v>
      </c>
      <c r="E7220">
        <v>9.7058043090562499E-2</v>
      </c>
      <c r="F7220">
        <v>0.16584999947962301</v>
      </c>
      <c r="G7220">
        <v>8.8512009671652692</v>
      </c>
      <c r="H7220">
        <v>6.1384896280989197E-3</v>
      </c>
      <c r="I7220">
        <v>1.77697982016608</v>
      </c>
      <c r="J7220">
        <v>2.23975520974098E-2</v>
      </c>
      <c r="K7220">
        <v>4.1805644491176601E-3</v>
      </c>
    </row>
    <row r="7221" spans="1:11" x14ac:dyDescent="0.25">
      <c r="A7221" s="1">
        <v>41883</v>
      </c>
      <c r="B7221" s="2">
        <v>505.18543956666502</v>
      </c>
      <c r="C7221" s="3">
        <v>0</v>
      </c>
      <c r="D7221">
        <v>1.6097076396063101E-2</v>
      </c>
      <c r="E7221">
        <v>9.7075883676473795E-2</v>
      </c>
      <c r="F7221">
        <v>0.16581951960087199</v>
      </c>
      <c r="G7221">
        <v>8.84957429527425</v>
      </c>
      <c r="H7221">
        <v>6.1396179658243502E-3</v>
      </c>
      <c r="I7221">
        <v>1.81664639117938</v>
      </c>
      <c r="J7221">
        <v>3.9666571013299699E-2</v>
      </c>
      <c r="K7221" s="4">
        <v>-3.9666571013299699E-6</v>
      </c>
    </row>
    <row r="7222" spans="1:11" x14ac:dyDescent="0.25">
      <c r="A7222" s="1">
        <v>41884</v>
      </c>
      <c r="B7222" s="2">
        <v>504.78157392096398</v>
      </c>
      <c r="C7222" s="3">
        <v>-7.99440391725859E-4</v>
      </c>
      <c r="D7222">
        <v>1.61100070729552E-2</v>
      </c>
      <c r="E7222">
        <v>9.5504871205543906E-2</v>
      </c>
      <c r="F7222">
        <v>0.168682569481545</v>
      </c>
      <c r="G7222">
        <v>9.0023715816918806</v>
      </c>
      <c r="H7222">
        <v>6.0402584130110001E-3</v>
      </c>
      <c r="I7222">
        <v>1.81597872673729</v>
      </c>
      <c r="J7222">
        <v>6.6766444208332697E-4</v>
      </c>
      <c r="K7222">
        <v>-1.4518335111129001E-3</v>
      </c>
    </row>
    <row r="7223" spans="1:11" x14ac:dyDescent="0.25">
      <c r="A7223" s="1">
        <v>41885</v>
      </c>
      <c r="B7223" s="2">
        <v>504.52915789240097</v>
      </c>
      <c r="C7223" s="3">
        <v>-5.0005000500052998E-4</v>
      </c>
      <c r="D7223">
        <v>1.6320395332802801E-2</v>
      </c>
      <c r="E7223">
        <v>9.5578037296977197E-2</v>
      </c>
      <c r="F7223">
        <v>0.17075466073960699</v>
      </c>
      <c r="G7223">
        <v>9.1129564246521397</v>
      </c>
      <c r="H7223">
        <v>6.0448858429394204E-3</v>
      </c>
      <c r="I7223">
        <v>1.8777213368764201</v>
      </c>
      <c r="J7223">
        <v>6.1742610139124098E-2</v>
      </c>
      <c r="K7223">
        <v>-9.4512882490856696E-4</v>
      </c>
    </row>
    <row r="7224" spans="1:11" x14ac:dyDescent="0.25">
      <c r="A7224" s="1">
        <v>41886</v>
      </c>
      <c r="B7224" s="2">
        <v>504.276741863837</v>
      </c>
      <c r="C7224" s="3">
        <v>-5.0030018010804899E-4</v>
      </c>
      <c r="D7224">
        <v>1.6328597773036399E-2</v>
      </c>
      <c r="E7224">
        <v>6.7023925963010295E-2</v>
      </c>
      <c r="F7224">
        <v>0.24362341564485501</v>
      </c>
      <c r="G7224">
        <v>13.001868067203601</v>
      </c>
      <c r="H7224">
        <v>4.2389652753921396E-3</v>
      </c>
      <c r="I7224">
        <v>1.89933213082527</v>
      </c>
      <c r="J7224">
        <v>2.1610793948852999E-2</v>
      </c>
      <c r="K7224">
        <v>-9.5239728653177304E-4</v>
      </c>
    </row>
    <row r="7225" spans="1:11" x14ac:dyDescent="0.25">
      <c r="A7225" s="1">
        <v>41887</v>
      </c>
      <c r="B7225" s="2">
        <v>506.34655329805702</v>
      </c>
      <c r="C7225" s="3">
        <v>4.1045149664631396E-3</v>
      </c>
      <c r="D7225">
        <v>1.60600160600161E-2</v>
      </c>
      <c r="E7225">
        <v>6.5655051184731694E-2</v>
      </c>
      <c r="F7225">
        <v>0.244612040813561</v>
      </c>
      <c r="G7225">
        <v>13.054629719762399</v>
      </c>
      <c r="H7225">
        <v>4.1523900327737704E-3</v>
      </c>
      <c r="I7225">
        <v>3.86434258747378</v>
      </c>
      <c r="J7225">
        <v>1.9650104566485</v>
      </c>
      <c r="K7225">
        <v>1.5664750940162099E-2</v>
      </c>
    </row>
    <row r="7226" spans="1:11" x14ac:dyDescent="0.25">
      <c r="A7226" s="1">
        <v>41890</v>
      </c>
      <c r="B7226" s="2">
        <v>504.98350674381498</v>
      </c>
      <c r="C7226" s="3">
        <v>-2.6919242273181201E-3</v>
      </c>
      <c r="D7226">
        <v>1.6103539138769499E-2</v>
      </c>
      <c r="E7226">
        <v>6.4755173157105494E-2</v>
      </c>
      <c r="F7226">
        <v>0.248683438768667</v>
      </c>
      <c r="G7226">
        <v>13.2719149873597</v>
      </c>
      <c r="H7226">
        <v>4.0954767491009998E-3</v>
      </c>
      <c r="I7226">
        <v>3.9609206612868602</v>
      </c>
      <c r="J7226">
        <v>9.6578073813087695E-2</v>
      </c>
      <c r="K7226">
        <v>-1.06721560979843E-2</v>
      </c>
    </row>
    <row r="7227" spans="1:11" x14ac:dyDescent="0.25">
      <c r="A7227" s="1">
        <v>41891</v>
      </c>
      <c r="B7227" s="2">
        <v>502.23217203247401</v>
      </c>
      <c r="C7227" s="3">
        <v>-5.44836549035288E-3</v>
      </c>
      <c r="D7227">
        <v>1.5988905634682402E-2</v>
      </c>
      <c r="E7227">
        <v>5.81415982528561E-2</v>
      </c>
      <c r="F7227">
        <v>0.27499941720121102</v>
      </c>
      <c r="G7227">
        <v>14.676364878736701</v>
      </c>
      <c r="H7227">
        <v>3.6771975456298301E-3</v>
      </c>
      <c r="I7227">
        <v>4.0828070098894704</v>
      </c>
      <c r="J7227">
        <v>0.12188634860261099</v>
      </c>
      <c r="K7227">
        <v>-2.2256813451312901E-2</v>
      </c>
    </row>
    <row r="7228" spans="1:11" x14ac:dyDescent="0.25">
      <c r="A7228" s="1">
        <v>41892</v>
      </c>
      <c r="B7228" s="2">
        <v>503.56997698385999</v>
      </c>
      <c r="C7228" s="3">
        <v>2.6637181484645599E-3</v>
      </c>
      <c r="D7228">
        <v>1.5946259970214701E-2</v>
      </c>
      <c r="E7228">
        <v>5.8197111220036297E-2</v>
      </c>
      <c r="F7228">
        <v>0.274004321450317</v>
      </c>
      <c r="G7228">
        <v>14.6232578995364</v>
      </c>
      <c r="H7228">
        <v>3.6807084939491099E-3</v>
      </c>
      <c r="I7228">
        <v>5.0284167478531403</v>
      </c>
      <c r="J7228">
        <v>0.94560973796366898</v>
      </c>
      <c r="K7228">
        <v>1.32997239755032E-2</v>
      </c>
    </row>
    <row r="7229" spans="1:11" x14ac:dyDescent="0.25">
      <c r="A7229" s="1">
        <v>41893</v>
      </c>
      <c r="B7229" s="2">
        <v>504.04956743813</v>
      </c>
      <c r="C7229" s="3">
        <v>9.5238095238103803E-4</v>
      </c>
      <c r="D7229">
        <v>1.5931027243244598E-2</v>
      </c>
      <c r="E7229">
        <v>5.41625248700131E-2</v>
      </c>
      <c r="F7229">
        <v>0.29413376280884501</v>
      </c>
      <c r="G7229">
        <v>15.6975402714395</v>
      </c>
      <c r="H7229">
        <v>3.42553884829514E-3</v>
      </c>
      <c r="I7229">
        <v>5.0054420906215098</v>
      </c>
      <c r="J7229">
        <v>2.2974657231636698E-2</v>
      </c>
      <c r="K7229">
        <v>4.7647902396310803E-3</v>
      </c>
    </row>
    <row r="7230" spans="1:11" x14ac:dyDescent="0.25">
      <c r="A7230" s="1">
        <v>41894</v>
      </c>
      <c r="B7230" s="2">
        <v>500.99533349251402</v>
      </c>
      <c r="C7230" s="3">
        <v>-6.0593920576894602E-3</v>
      </c>
      <c r="D7230">
        <v>1.6435984716451999E-2</v>
      </c>
      <c r="E7230">
        <v>5.34212694120378E-2</v>
      </c>
      <c r="F7230">
        <v>0.30766743091934701</v>
      </c>
      <c r="G7230">
        <v>16.419814716087199</v>
      </c>
      <c r="H7230">
        <v>3.37865773679047E-3</v>
      </c>
      <c r="I7230">
        <v>5.7734104511164501</v>
      </c>
      <c r="J7230">
        <v>0.76796836049494099</v>
      </c>
      <c r="K7230">
        <v>-3.5060154269325801E-2</v>
      </c>
    </row>
    <row r="7231" spans="1:11" x14ac:dyDescent="0.25">
      <c r="A7231" s="1">
        <v>41897</v>
      </c>
      <c r="B7231" s="2">
        <v>500.86912547823198</v>
      </c>
      <c r="C7231" s="3">
        <v>-2.5191455058448702E-4</v>
      </c>
      <c r="D7231">
        <v>1.6643950149339601E-2</v>
      </c>
      <c r="E7231">
        <v>5.2474415460142997E-2</v>
      </c>
      <c r="F7231">
        <v>0.31718219256737701</v>
      </c>
      <c r="G7231">
        <v>16.927605296525201</v>
      </c>
      <c r="H7231">
        <v>3.3187734348000902E-3</v>
      </c>
      <c r="I7231">
        <v>6.1228522286590197</v>
      </c>
      <c r="J7231">
        <v>0.349441777542568</v>
      </c>
      <c r="K7231">
        <v>-1.57737974523212E-3</v>
      </c>
    </row>
    <row r="7232" spans="1:11" x14ac:dyDescent="0.25">
      <c r="A7232" s="1">
        <v>41898</v>
      </c>
      <c r="B7232" s="2">
        <v>504.73109071525101</v>
      </c>
      <c r="C7232" s="3">
        <v>7.7105276419895397E-3</v>
      </c>
      <c r="D7232">
        <v>1.6313839311579498E-2</v>
      </c>
      <c r="E7232">
        <v>5.5819764778526001E-2</v>
      </c>
      <c r="F7232">
        <v>0.29225919127942102</v>
      </c>
      <c r="G7232">
        <v>15.597496802122</v>
      </c>
      <c r="H7232">
        <v>3.5303519030997301E-3</v>
      </c>
      <c r="I7232">
        <v>6.4261024350348501</v>
      </c>
      <c r="J7232">
        <v>0.303250206375834</v>
      </c>
      <c r="K7232">
        <v>4.9518315434954899E-2</v>
      </c>
    </row>
    <row r="7233" spans="1:11" x14ac:dyDescent="0.25">
      <c r="A7233" s="1">
        <v>41899</v>
      </c>
      <c r="B7233" s="2">
        <v>505.21068116952102</v>
      </c>
      <c r="C7233" s="3">
        <v>9.5019003800755897E-4</v>
      </c>
      <c r="D7233">
        <v>1.5692287849583202E-2</v>
      </c>
      <c r="E7233">
        <v>5.2367182518094503E-2</v>
      </c>
      <c r="F7233">
        <v>0.29965881483429102</v>
      </c>
      <c r="G7233">
        <v>15.9924051854263</v>
      </c>
      <c r="H7233">
        <v>3.3119914280586101E-3</v>
      </c>
      <c r="I7233">
        <v>5.5663003017734303</v>
      </c>
      <c r="J7233">
        <v>0.85980213326141597</v>
      </c>
      <c r="K7233">
        <v>5.2030628819774404E-3</v>
      </c>
    </row>
    <row r="7234" spans="1:11" x14ac:dyDescent="0.25">
      <c r="A7234" s="1">
        <v>41900</v>
      </c>
      <c r="B7234" s="2">
        <v>507.97277999318999</v>
      </c>
      <c r="C7234" s="3">
        <v>5.4672217485076703E-3</v>
      </c>
      <c r="D7234">
        <v>1.54662804269691E-2</v>
      </c>
      <c r="E7234">
        <v>5.3049893858684298E-2</v>
      </c>
      <c r="F7234">
        <v>0.29154215592152899</v>
      </c>
      <c r="G7234">
        <v>15.559229548138401</v>
      </c>
      <c r="H7234">
        <v>3.3551698844724201E-3</v>
      </c>
      <c r="I7234">
        <v>6.0835111134358897</v>
      </c>
      <c r="J7234">
        <v>0.51721081166245797</v>
      </c>
      <c r="K7234">
        <v>3.3208183185498598E-2</v>
      </c>
    </row>
    <row r="7235" spans="1:11" x14ac:dyDescent="0.25">
      <c r="A7235" s="1">
        <v>41901</v>
      </c>
      <c r="B7235" s="2">
        <v>507.77005714374599</v>
      </c>
      <c r="C7235" s="3">
        <v>-3.9908211114436702E-4</v>
      </c>
      <c r="D7235">
        <v>1.5674205553964999E-2</v>
      </c>
      <c r="E7235">
        <v>5.2997936706413999E-2</v>
      </c>
      <c r="F7235">
        <v>0.29575124104912698</v>
      </c>
      <c r="G7235">
        <v>15.783863002881599</v>
      </c>
      <c r="H7235">
        <v>3.3518838256342098E-3</v>
      </c>
      <c r="I7235">
        <v>5.8425615781861202</v>
      </c>
      <c r="J7235">
        <v>0.240949535249774</v>
      </c>
      <c r="K7235">
        <v>-2.3557567626384499E-3</v>
      </c>
    </row>
    <row r="7236" spans="1:11" x14ac:dyDescent="0.25">
      <c r="A7236" s="1">
        <v>41904</v>
      </c>
      <c r="B7236" s="2">
        <v>503.33549481216801</v>
      </c>
      <c r="C7236" s="3">
        <v>-8.7334065275975793E-3</v>
      </c>
      <c r="D7236">
        <v>1.5812845229069498E-2</v>
      </c>
      <c r="E7236">
        <v>5.7102876393144097E-2</v>
      </c>
      <c r="F7236">
        <v>0.27691854119923298</v>
      </c>
      <c r="G7236">
        <v>14.778786055949199</v>
      </c>
      <c r="H7236">
        <v>3.6115030069879201E-3</v>
      </c>
      <c r="I7236">
        <v>5.9327229823318799</v>
      </c>
      <c r="J7236">
        <v>9.0161404145762403E-2</v>
      </c>
      <c r="K7236">
        <v>-5.1821897760739997E-2</v>
      </c>
    </row>
    <row r="7237" spans="1:11" x14ac:dyDescent="0.25">
      <c r="A7237" s="1">
        <v>41905</v>
      </c>
      <c r="B7237" s="2">
        <v>499.78784494690598</v>
      </c>
      <c r="C7237" s="3">
        <v>-7.0482807229522697E-3</v>
      </c>
      <c r="D7237">
        <v>1.6130530027903E-2</v>
      </c>
      <c r="E7237">
        <v>5.9893358941371599E-2</v>
      </c>
      <c r="F7237">
        <v>0.26932084479838297</v>
      </c>
      <c r="G7237">
        <v>14.3733067798417</v>
      </c>
      <c r="H7237">
        <v>3.7879886194549101E-3</v>
      </c>
      <c r="I7237">
        <v>5.1556153329558896</v>
      </c>
      <c r="J7237">
        <v>0.77710764937598897</v>
      </c>
      <c r="K7237">
        <v>-3.64159349311678E-2</v>
      </c>
    </row>
    <row r="7238" spans="1:11" x14ac:dyDescent="0.25">
      <c r="A7238" s="1">
        <v>41906</v>
      </c>
      <c r="B7238" s="2">
        <v>504.52649155264902</v>
      </c>
      <c r="C7238" s="3">
        <v>9.4813162297824292E-3</v>
      </c>
      <c r="D7238">
        <v>1.5775370252982101E-2</v>
      </c>
      <c r="E7238">
        <v>6.6078882195292094E-2</v>
      </c>
      <c r="F7238">
        <v>0.23873542845895901</v>
      </c>
      <c r="G7238">
        <v>12.7410024835856</v>
      </c>
      <c r="H7238">
        <v>4.1791954595013997E-3</v>
      </c>
      <c r="I7238">
        <v>4.78054878917471</v>
      </c>
      <c r="J7238">
        <v>0.37506654378117898</v>
      </c>
      <c r="K7238">
        <v>4.5288388167690798E-2</v>
      </c>
    </row>
    <row r="7239" spans="1:11" x14ac:dyDescent="0.25">
      <c r="A7239" s="1">
        <v>41907</v>
      </c>
      <c r="B7239" s="2">
        <v>497.07642683559902</v>
      </c>
      <c r="C7239" s="3">
        <v>-1.4766449020592799E-2</v>
      </c>
      <c r="D7239">
        <v>1.6425016425016401E-2</v>
      </c>
      <c r="E7239">
        <v>8.01999878801474E-2</v>
      </c>
      <c r="F7239">
        <v>0.20480073450338099</v>
      </c>
      <c r="G7239">
        <v>10.9299515526088</v>
      </c>
      <c r="H7239">
        <v>5.0722926003833003E-3</v>
      </c>
      <c r="I7239">
        <v>3.8409675865317601</v>
      </c>
      <c r="J7239">
        <v>0.93958120264294698</v>
      </c>
      <c r="K7239">
        <v>-5.68114101765348E-2</v>
      </c>
    </row>
    <row r="7240" spans="1:11" x14ac:dyDescent="0.25">
      <c r="A7240" s="1">
        <v>41908</v>
      </c>
      <c r="B7240" s="2">
        <v>500.70009776940202</v>
      </c>
      <c r="C7240" s="3">
        <v>7.2899673735726802E-3</v>
      </c>
      <c r="D7240">
        <v>1.6305661917735699E-2</v>
      </c>
      <c r="E7240">
        <v>8.3627852046496101E-2</v>
      </c>
      <c r="F7240">
        <v>0.19497884399410301</v>
      </c>
      <c r="G7240">
        <v>10.4057699002249</v>
      </c>
      <c r="H7240">
        <v>5.2890897658900201E-3</v>
      </c>
      <c r="I7240">
        <v>2.7148364024359899</v>
      </c>
      <c r="J7240">
        <v>1.1261311840957799</v>
      </c>
      <c r="K7240">
        <v>1.9678455679936199E-2</v>
      </c>
    </row>
    <row r="7241" spans="1:11" x14ac:dyDescent="0.25">
      <c r="A7241" s="1">
        <v>41911</v>
      </c>
      <c r="B7241" s="2">
        <v>499.07831497385399</v>
      </c>
      <c r="C7241" s="3">
        <v>-3.2390303152993699E-3</v>
      </c>
      <c r="D7241">
        <v>1.63588641794097E-2</v>
      </c>
      <c r="E7241">
        <v>8.3323877331513904E-2</v>
      </c>
      <c r="F7241">
        <v>0.19632864796154401</v>
      </c>
      <c r="G7241">
        <v>10.4778072003128</v>
      </c>
      <c r="H7241">
        <v>5.26986471688113E-3</v>
      </c>
      <c r="I7241">
        <v>2.4786945143555901</v>
      </c>
      <c r="J7241">
        <v>0.23614188808039399</v>
      </c>
      <c r="K7241">
        <v>-8.0521808631720607E-3</v>
      </c>
    </row>
    <row r="7242" spans="1:11" x14ac:dyDescent="0.25">
      <c r="A7242" s="1">
        <v>41912</v>
      </c>
      <c r="B7242" s="2">
        <v>498.06470072663598</v>
      </c>
      <c r="C7242" s="3">
        <v>-2.03097232800198E-3</v>
      </c>
      <c r="D7242">
        <v>1.61865617014781E-2</v>
      </c>
      <c r="E7242">
        <v>8.3168912709955495E-2</v>
      </c>
      <c r="F7242">
        <v>0.194622740325191</v>
      </c>
      <c r="G7242">
        <v>10.386765105840899</v>
      </c>
      <c r="H7242">
        <v>5.26006389366372E-3</v>
      </c>
      <c r="I7242">
        <v>2.5049592285690299</v>
      </c>
      <c r="J7242">
        <v>2.6264714213437099E-2</v>
      </c>
      <c r="K7242">
        <v>-5.0901293474182197E-3</v>
      </c>
    </row>
    <row r="7243" spans="1:11" x14ac:dyDescent="0.25">
      <c r="A7243" s="1">
        <v>41913</v>
      </c>
      <c r="B7243" s="2">
        <v>491.80563275006602</v>
      </c>
      <c r="C7243" s="3">
        <v>-1.25667769015518E-2</v>
      </c>
      <c r="D7243">
        <v>1.6393405342652299E-2</v>
      </c>
      <c r="E7243">
        <v>9.1198548299324306E-2</v>
      </c>
      <c r="F7243">
        <v>0.17975511286481499</v>
      </c>
      <c r="G7243">
        <v>9.5932989679474208</v>
      </c>
      <c r="H7243">
        <v>5.7679026385347998E-3</v>
      </c>
      <c r="I7243">
        <v>2.4878203502615501</v>
      </c>
      <c r="J7243">
        <v>1.7138878307477502E-2</v>
      </c>
      <c r="K7243">
        <v>-3.1265597200708199E-2</v>
      </c>
    </row>
    <row r="7244" spans="1:11" x14ac:dyDescent="0.25">
      <c r="A7244" s="1">
        <v>41914</v>
      </c>
      <c r="B7244" s="2">
        <v>491.24814491409597</v>
      </c>
      <c r="C7244" s="3">
        <v>-1.13355317394892E-3</v>
      </c>
      <c r="D7244">
        <v>1.6412085350812001E-2</v>
      </c>
      <c r="E7244">
        <v>9.1165568407411898E-2</v>
      </c>
      <c r="F7244">
        <v>0.18002504276030601</v>
      </c>
      <c r="G7244">
        <v>9.6077047789787002</v>
      </c>
      <c r="H7244">
        <v>5.7658168070262202E-3</v>
      </c>
      <c r="I7244">
        <v>2.0954619706510198</v>
      </c>
      <c r="J7244">
        <v>0.392358379610529</v>
      </c>
      <c r="K7244">
        <v>-2.4145534056817801E-3</v>
      </c>
    </row>
    <row r="7245" spans="1:11" x14ac:dyDescent="0.25">
      <c r="A7245" s="1">
        <v>41915</v>
      </c>
      <c r="B7245" s="2">
        <v>496.74700220525301</v>
      </c>
      <c r="C7245" s="3">
        <v>1.11936448983803E-2</v>
      </c>
      <c r="D7245">
        <v>1.60234132065117E-2</v>
      </c>
      <c r="E7245">
        <v>9.8263163173885795E-2</v>
      </c>
      <c r="F7245">
        <v>0.163066328102595</v>
      </c>
      <c r="G7245">
        <v>8.7026400093001506</v>
      </c>
      <c r="H7245">
        <v>6.2147081144451896E-3</v>
      </c>
      <c r="I7245">
        <v>2.0993678173459198</v>
      </c>
      <c r="J7245">
        <v>3.90584669489868E-3</v>
      </c>
      <c r="K7245">
        <v>2.3499187273788399E-2</v>
      </c>
    </row>
    <row r="7246" spans="1:11" x14ac:dyDescent="0.25">
      <c r="A7246" s="1">
        <v>41918</v>
      </c>
      <c r="B7246" s="2">
        <v>495.65736688949403</v>
      </c>
      <c r="C7246" s="3">
        <v>-2.19354180482578E-3</v>
      </c>
      <c r="D7246">
        <v>1.6058779532755401E-2</v>
      </c>
      <c r="E7246">
        <v>9.8352121187006494E-2</v>
      </c>
      <c r="F7246">
        <v>0.16327842591438699</v>
      </c>
      <c r="G7246">
        <v>8.7139593964738307</v>
      </c>
      <c r="H7246">
        <v>6.2203343131968696E-3</v>
      </c>
      <c r="I7246">
        <v>1.76424952136726</v>
      </c>
      <c r="J7246">
        <v>0.335118295978659</v>
      </c>
      <c r="K7246">
        <v>-3.9034669088608299E-3</v>
      </c>
    </row>
    <row r="7247" spans="1:11" x14ac:dyDescent="0.25">
      <c r="A7247" s="1">
        <v>41919</v>
      </c>
      <c r="B7247" s="2">
        <v>488.53672680278902</v>
      </c>
      <c r="C7247" s="3">
        <v>-1.43660531697341E-2</v>
      </c>
      <c r="D7247">
        <v>1.6503548534798702E-2</v>
      </c>
      <c r="E7247">
        <v>0.107031045402043</v>
      </c>
      <c r="F7247">
        <v>0.154194032888366</v>
      </c>
      <c r="G7247">
        <v>8.22913703536247</v>
      </c>
      <c r="H7247">
        <v>6.7692376763869404E-3</v>
      </c>
      <c r="I7247">
        <v>1.7649464403247599</v>
      </c>
      <c r="J7247">
        <v>6.9691895749746102E-4</v>
      </c>
      <c r="K7247">
        <v>-2.53553840953341E-2</v>
      </c>
    </row>
    <row r="7248" spans="1:11" x14ac:dyDescent="0.25">
      <c r="A7248" s="1">
        <v>41920</v>
      </c>
      <c r="B7248" s="2">
        <v>497.12710754796001</v>
      </c>
      <c r="C7248" s="3">
        <v>1.7583899579853599E-2</v>
      </c>
      <c r="D7248">
        <v>1.6217213361386301E-2</v>
      </c>
      <c r="E7248">
        <v>0.121979053108772</v>
      </c>
      <c r="F7248">
        <v>0.13295080547087801</v>
      </c>
      <c r="G7248">
        <v>7.0954133353121698</v>
      </c>
      <c r="H7248">
        <v>7.7146326930872602E-3</v>
      </c>
      <c r="I7248">
        <v>1.5315961174088</v>
      </c>
      <c r="J7248">
        <v>0.23335032291595501</v>
      </c>
      <c r="K7248">
        <v>2.6908097293118501E-2</v>
      </c>
    </row>
    <row r="7249" spans="1:11" x14ac:dyDescent="0.25">
      <c r="A7249" s="1">
        <v>41921</v>
      </c>
      <c r="B7249" s="2">
        <v>487.77651611737599</v>
      </c>
      <c r="C7249" s="3">
        <v>-1.8809256804974899E-2</v>
      </c>
      <c r="D7249">
        <v>1.65293756843055E-2</v>
      </c>
      <c r="E7249">
        <v>0.134442019454213</v>
      </c>
      <c r="F7249">
        <v>0.12294798717996699</v>
      </c>
      <c r="G7249">
        <v>6.5615758001377102</v>
      </c>
      <c r="H7249">
        <v>8.5028598941596003E-3</v>
      </c>
      <c r="I7249">
        <v>1.1587564691476799</v>
      </c>
      <c r="J7249">
        <v>0.37283964826112798</v>
      </c>
      <c r="K7249">
        <v>-2.1832631967450802E-2</v>
      </c>
    </row>
    <row r="7250" spans="1:11" x14ac:dyDescent="0.25">
      <c r="A7250" s="1">
        <v>41922</v>
      </c>
      <c r="B7250" s="2">
        <v>480.02236712616002</v>
      </c>
      <c r="C7250" s="3">
        <v>-1.5896929710634399E-2</v>
      </c>
      <c r="D7250">
        <v>1.67975048700237E-2</v>
      </c>
      <c r="E7250">
        <v>0.14055532551611699</v>
      </c>
      <c r="F7250">
        <v>0.11950813537903</v>
      </c>
      <c r="G7250">
        <v>6.3779953377747702</v>
      </c>
      <c r="H7250">
        <v>8.8894993179461992E-3</v>
      </c>
      <c r="I7250">
        <v>0.97223858414689601</v>
      </c>
      <c r="J7250">
        <v>0.18651788500078001</v>
      </c>
      <c r="K7250">
        <v>-1.5474260222649999E-2</v>
      </c>
    </row>
    <row r="7251" spans="1:11" x14ac:dyDescent="0.25">
      <c r="A7251" s="1">
        <v>41925</v>
      </c>
      <c r="B7251" s="2">
        <v>472.749684902372</v>
      </c>
      <c r="C7251" s="3">
        <v>-1.5150715303806199E-2</v>
      </c>
      <c r="D7251">
        <v>1.7057013073592399E-2</v>
      </c>
      <c r="E7251">
        <v>0.14627027403950199</v>
      </c>
      <c r="F7251">
        <v>0.116612983640038</v>
      </c>
      <c r="G7251">
        <v>6.2234848165046204</v>
      </c>
      <c r="H7251">
        <v>9.2509443988365008E-3</v>
      </c>
      <c r="I7251">
        <v>0.90393379142313701</v>
      </c>
      <c r="J7251">
        <v>6.8304792723759597E-2</v>
      </c>
      <c r="K7251">
        <v>-1.37020740066144E-2</v>
      </c>
    </row>
    <row r="7252" spans="1:11" x14ac:dyDescent="0.25">
      <c r="A7252" s="1">
        <v>41926</v>
      </c>
      <c r="B7252" s="2">
        <v>475.08099767097298</v>
      </c>
      <c r="C7252" s="3">
        <v>4.9313893653517597E-3</v>
      </c>
      <c r="D7252">
        <v>1.69729568733262E-2</v>
      </c>
      <c r="E7252">
        <v>0.14777120851793299</v>
      </c>
      <c r="F7252">
        <v>0.11485970131499899</v>
      </c>
      <c r="G7252">
        <v>6.1299143958848097</v>
      </c>
      <c r="H7252">
        <v>9.3458718302468508E-3</v>
      </c>
      <c r="I7252">
        <v>0.84757334225860004</v>
      </c>
      <c r="J7252">
        <v>5.6360449164537203E-2</v>
      </c>
      <c r="K7252">
        <v>4.1740781214532497E-3</v>
      </c>
    </row>
    <row r="7253" spans="1:11" x14ac:dyDescent="0.25">
      <c r="A7253" s="1">
        <v>41927</v>
      </c>
      <c r="B7253" s="2">
        <v>467.96035758426802</v>
      </c>
      <c r="C7253" s="3">
        <v>-1.49882654149776E-2</v>
      </c>
      <c r="D7253">
        <v>1.74514124587546E-2</v>
      </c>
      <c r="E7253">
        <v>0.15204837337423599</v>
      </c>
      <c r="F7253">
        <v>0.114775397273087</v>
      </c>
      <c r="G7253">
        <v>6.1254151976957898</v>
      </c>
      <c r="H7253">
        <v>9.6163834877257704E-3</v>
      </c>
      <c r="I7253">
        <v>0.82635053790413504</v>
      </c>
      <c r="J7253">
        <v>2.1222804354464098E-2</v>
      </c>
      <c r="K7253">
        <v>-1.23876834683521E-2</v>
      </c>
    </row>
    <row r="7254" spans="1:11" x14ac:dyDescent="0.25">
      <c r="A7254" s="1">
        <v>41928</v>
      </c>
      <c r="B7254" s="2">
        <v>468.94863147530498</v>
      </c>
      <c r="C7254" s="3">
        <v>2.11187523690892E-3</v>
      </c>
      <c r="D7254">
        <v>1.7414475245800601E-2</v>
      </c>
      <c r="E7254">
        <v>0.152382920997508</v>
      </c>
      <c r="F7254">
        <v>0.114281017398829</v>
      </c>
      <c r="G7254">
        <v>6.0990307802407999</v>
      </c>
      <c r="H7254">
        <v>9.63754213723245E-3</v>
      </c>
      <c r="I7254">
        <v>0.80251559924264604</v>
      </c>
      <c r="J7254">
        <v>2.3834938661489301E-2</v>
      </c>
      <c r="K7254">
        <v>1.69242932740752E-3</v>
      </c>
    </row>
    <row r="7255" spans="1:11" x14ac:dyDescent="0.25">
      <c r="A7255" s="1">
        <v>41929</v>
      </c>
      <c r="B7255" s="2">
        <v>476.65209975416002</v>
      </c>
      <c r="C7255" s="3">
        <v>1.6427104722792601E-2</v>
      </c>
      <c r="D7255">
        <v>1.6916776032680301E-2</v>
      </c>
      <c r="E7255">
        <v>0.16317264324178299</v>
      </c>
      <c r="F7255">
        <v>0.10367409448417</v>
      </c>
      <c r="G7255">
        <v>5.5329529589839304</v>
      </c>
      <c r="H7255">
        <v>1.0319944089482299E-2</v>
      </c>
      <c r="I7255">
        <v>0.79730458308973795</v>
      </c>
      <c r="J7255">
        <v>5.2110161529079803E-3</v>
      </c>
      <c r="K7255">
        <v>1.3096884780762401E-2</v>
      </c>
    </row>
    <row r="7256" spans="1:11" x14ac:dyDescent="0.25">
      <c r="A7256" s="1">
        <v>41932</v>
      </c>
      <c r="B7256" s="2">
        <v>481.44142707226501</v>
      </c>
      <c r="C7256" s="3">
        <v>1.00478468899523E-2</v>
      </c>
      <c r="D7256">
        <v>1.67477870966245E-2</v>
      </c>
      <c r="E7256">
        <v>0.16730470739912301</v>
      </c>
      <c r="F7256">
        <v>0.10010350190966801</v>
      </c>
      <c r="G7256">
        <v>5.3423950298434697</v>
      </c>
      <c r="H7256">
        <v>1.0581278772985101E-2</v>
      </c>
      <c r="I7256">
        <v>0.67547512247297703</v>
      </c>
      <c r="J7256">
        <v>0.121829460616761</v>
      </c>
      <c r="K7256">
        <v>6.7748876625185802E-3</v>
      </c>
    </row>
    <row r="7257" spans="1:11" x14ac:dyDescent="0.25">
      <c r="A7257" s="1">
        <v>41933</v>
      </c>
      <c r="B7257" s="2">
        <v>491.09610277701398</v>
      </c>
      <c r="C7257" s="3">
        <v>2.0053687036159801E-2</v>
      </c>
      <c r="D7257">
        <v>1.6417187289162999E-2</v>
      </c>
      <c r="E7257">
        <v>0.17813869406086499</v>
      </c>
      <c r="F7257">
        <v>9.2159580352338899E-2</v>
      </c>
      <c r="G7257">
        <v>4.9184381628435796</v>
      </c>
      <c r="H7257">
        <v>1.1266480252804899E-2</v>
      </c>
      <c r="I7257">
        <v>0.63610317977104602</v>
      </c>
      <c r="J7257">
        <v>3.9371942701930902E-2</v>
      </c>
      <c r="K7257">
        <v>1.2752276895564499E-2</v>
      </c>
    </row>
    <row r="7258" spans="1:11" x14ac:dyDescent="0.25">
      <c r="A7258" s="1">
        <v>41934</v>
      </c>
      <c r="B7258" s="2">
        <v>487.82719682973601</v>
      </c>
      <c r="C7258" s="3">
        <v>-6.6563467492261096E-3</v>
      </c>
      <c r="D7258">
        <v>1.65276513596978E-2</v>
      </c>
      <c r="E7258">
        <v>0.17885018557178201</v>
      </c>
      <c r="F7258">
        <v>9.2410591058986594E-2</v>
      </c>
      <c r="G7258">
        <v>4.9318342811216702</v>
      </c>
      <c r="H7258">
        <v>1.13114789270123E-2</v>
      </c>
      <c r="I7258">
        <v>0.55000758785774795</v>
      </c>
      <c r="J7258">
        <v>8.6095591913298603E-2</v>
      </c>
      <c r="K7258">
        <v>-3.6696507786779398E-3</v>
      </c>
    </row>
    <row r="7259" spans="1:11" x14ac:dyDescent="0.25">
      <c r="A7259" s="1">
        <v>41935</v>
      </c>
      <c r="B7259" s="2">
        <v>493.14867162762999</v>
      </c>
      <c r="C7259" s="3">
        <v>1.0908524232507299E-2</v>
      </c>
      <c r="D7259">
        <v>1.63485776425615E-2</v>
      </c>
      <c r="E7259">
        <v>0.18169191174146401</v>
      </c>
      <c r="F7259">
        <v>8.9979666600814204E-2</v>
      </c>
      <c r="G7259">
        <v>4.8020989722112501</v>
      </c>
      <c r="H7259">
        <v>1.14912054706663E-2</v>
      </c>
      <c r="I7259">
        <v>0.54931164971468005</v>
      </c>
      <c r="J7259">
        <v>6.95938143067232E-4</v>
      </c>
      <c r="K7259">
        <v>5.9921098482968596E-3</v>
      </c>
    </row>
    <row r="7260" spans="1:11" x14ac:dyDescent="0.25">
      <c r="A7260" s="1">
        <v>41936</v>
      </c>
      <c r="B7260" s="2">
        <v>496.59496006817</v>
      </c>
      <c r="C7260" s="3">
        <v>6.9883356456503804E-3</v>
      </c>
      <c r="D7260">
        <v>1.62346619463129E-2</v>
      </c>
      <c r="E7260">
        <v>0.183417763706549</v>
      </c>
      <c r="F7260">
        <v>8.8511939183201604E-2</v>
      </c>
      <c r="G7260">
        <v>4.7237682493950297</v>
      </c>
      <c r="H7260">
        <v>1.16003579329453E-2</v>
      </c>
      <c r="I7260">
        <v>0.52649620094346605</v>
      </c>
      <c r="J7260">
        <v>2.2815448771214799E-2</v>
      </c>
      <c r="K7260">
        <v>3.6770506234756E-3</v>
      </c>
    </row>
    <row r="7261" spans="1:11" x14ac:dyDescent="0.25">
      <c r="A7261" s="1">
        <v>41939</v>
      </c>
      <c r="B7261" s="2">
        <v>495.936110807479</v>
      </c>
      <c r="C7261" s="3">
        <v>-1.3267336837271501E-3</v>
      </c>
      <c r="D7261">
        <v>1.62563170463845E-2</v>
      </c>
      <c r="E7261">
        <v>0.18165034427714</v>
      </c>
      <c r="F7261">
        <v>8.9492354727291598E-2</v>
      </c>
      <c r="G7261">
        <v>4.7760917648566004</v>
      </c>
      <c r="H7261">
        <v>1.14885765133899E-2</v>
      </c>
      <c r="I7261">
        <v>0.513034910164192</v>
      </c>
      <c r="J7261">
        <v>1.34612907792739E-2</v>
      </c>
      <c r="K7261">
        <v>-6.8200682532069501E-4</v>
      </c>
    </row>
    <row r="7262" spans="1:11" x14ac:dyDescent="0.25">
      <c r="A7262" s="1">
        <v>41940</v>
      </c>
      <c r="B7262" s="2">
        <v>501.76439272898102</v>
      </c>
      <c r="C7262" s="3">
        <v>1.1752082162383101E-2</v>
      </c>
      <c r="D7262">
        <v>1.6066734198769202E-2</v>
      </c>
      <c r="E7262">
        <v>0.184221762010427</v>
      </c>
      <c r="F7262">
        <v>8.7214094705379303E-2</v>
      </c>
      <c r="G7262">
        <v>4.6545039603786096</v>
      </c>
      <c r="H7262">
        <v>1.16512072504486E-2</v>
      </c>
      <c r="I7262">
        <v>0.52376462968636295</v>
      </c>
      <c r="J7262">
        <v>1.07297195221713E-2</v>
      </c>
      <c r="K7262">
        <v>6.1542519898720796E-3</v>
      </c>
    </row>
    <row r="7263" spans="1:11" x14ac:dyDescent="0.25">
      <c r="A7263" s="1">
        <v>41941</v>
      </c>
      <c r="B7263" s="2">
        <v>499.762504590726</v>
      </c>
      <c r="C7263" s="3">
        <v>-3.9896974900256498E-3</v>
      </c>
      <c r="D7263">
        <v>1.59263461034993E-2</v>
      </c>
      <c r="E7263">
        <v>0.18217060472544599</v>
      </c>
      <c r="F7263">
        <v>8.7425444557876805E-2</v>
      </c>
      <c r="G7263">
        <v>4.6657834299276297</v>
      </c>
      <c r="H7263">
        <v>1.15214806732528E-2</v>
      </c>
      <c r="I7263">
        <v>0.50330610916911001</v>
      </c>
      <c r="J7263">
        <v>2.0458520517252499E-2</v>
      </c>
      <c r="K7263">
        <v>-2.0100849725182999E-3</v>
      </c>
    </row>
    <row r="7264" spans="1:11" x14ac:dyDescent="0.25">
      <c r="A7264" s="1">
        <v>41942</v>
      </c>
      <c r="B7264" s="2">
        <v>503.91832300431901</v>
      </c>
      <c r="C7264" s="3">
        <v>8.3155866544974994E-3</v>
      </c>
      <c r="D7264">
        <v>1.5794484191091501E-2</v>
      </c>
      <c r="E7264">
        <v>0.17784413986018899</v>
      </c>
      <c r="F7264">
        <v>8.8810821675137694E-2</v>
      </c>
      <c r="G7264">
        <v>4.7397192232267802</v>
      </c>
      <c r="H7264">
        <v>1.12478510094348E-2</v>
      </c>
      <c r="I7264">
        <v>0.51020652214194295</v>
      </c>
      <c r="J7264">
        <v>6.9004129728326199E-3</v>
      </c>
      <c r="K7264">
        <v>4.24197650526384E-3</v>
      </c>
    </row>
    <row r="7265" spans="1:11" x14ac:dyDescent="0.25">
      <c r="A7265" s="1">
        <v>41943</v>
      </c>
      <c r="B7265" s="2">
        <v>509.69592421345999</v>
      </c>
      <c r="C7265" s="3">
        <v>1.14653525093031E-2</v>
      </c>
      <c r="D7265">
        <v>1.54137921767807E-2</v>
      </c>
      <c r="E7265">
        <v>0.17987137461879801</v>
      </c>
      <c r="F7265">
        <v>8.56934140268137E-2</v>
      </c>
      <c r="G7265">
        <v>4.5733471901940899</v>
      </c>
      <c r="H7265">
        <v>1.1376064593216001E-2</v>
      </c>
      <c r="I7265">
        <v>0.53090007353877</v>
      </c>
      <c r="J7265">
        <v>2.0693551396827301E-2</v>
      </c>
      <c r="K7265">
        <v>6.0848871351972802E-3</v>
      </c>
    </row>
    <row r="7266" spans="1:11" x14ac:dyDescent="0.25">
      <c r="A7266" s="1">
        <v>41946</v>
      </c>
      <c r="B7266" s="2">
        <v>509.61990314491902</v>
      </c>
      <c r="C7266" s="3">
        <v>-1.4914984587854901E-4</v>
      </c>
      <c r="D7266">
        <v>1.5416100321760299E-2</v>
      </c>
      <c r="E7266">
        <v>0.179435696126345</v>
      </c>
      <c r="F7266">
        <v>8.5914345108375104E-2</v>
      </c>
      <c r="G7266">
        <v>4.5851379976039697</v>
      </c>
      <c r="H7266">
        <v>1.1348509865942101E-2</v>
      </c>
      <c r="I7266">
        <v>0.50649113509802701</v>
      </c>
      <c r="J7266">
        <v>2.4408938440742999E-2</v>
      </c>
      <c r="K7266" s="4">
        <v>-7.7983968582796394E-5</v>
      </c>
    </row>
    <row r="7267" spans="1:11" x14ac:dyDescent="0.25">
      <c r="A7267" s="1">
        <v>41947</v>
      </c>
      <c r="B7267" s="2">
        <v>508.20084319881403</v>
      </c>
      <c r="C7267" s="3">
        <v>-2.7845457709710902E-3</v>
      </c>
      <c r="D7267">
        <v>1.5459312936537999E-2</v>
      </c>
      <c r="E7267">
        <v>0.179573961212667</v>
      </c>
      <c r="F7267">
        <v>8.6088833994309902E-2</v>
      </c>
      <c r="G7267">
        <v>4.5944502448200799</v>
      </c>
      <c r="H7267">
        <v>1.1357254517815199E-2</v>
      </c>
      <c r="I7267">
        <v>0.50902990419324301</v>
      </c>
      <c r="J7267">
        <v>2.5387690952160002E-3</v>
      </c>
      <c r="K7267">
        <v>-1.4176709439286399E-3</v>
      </c>
    </row>
    <row r="7268" spans="1:11" x14ac:dyDescent="0.25">
      <c r="A7268" s="1">
        <v>41948</v>
      </c>
      <c r="B7268" s="2">
        <v>511.54577021463302</v>
      </c>
      <c r="C7268" s="3">
        <v>6.5818997756170701E-3</v>
      </c>
      <c r="D7268">
        <v>1.5357839574647199E-2</v>
      </c>
      <c r="E7268">
        <v>0.174987585164286</v>
      </c>
      <c r="F7268">
        <v>8.7765309523122004E-2</v>
      </c>
      <c r="G7268">
        <v>4.6839215856015697</v>
      </c>
      <c r="H7268">
        <v>1.10671866274367E-2</v>
      </c>
      <c r="I7268">
        <v>0.50967099569899499</v>
      </c>
      <c r="J7268">
        <v>6.41091505751201E-4</v>
      </c>
      <c r="K7268">
        <v>3.35453930307917E-3</v>
      </c>
    </row>
    <row r="7269" spans="1:11" x14ac:dyDescent="0.25">
      <c r="A7269" s="1">
        <v>41949</v>
      </c>
      <c r="B7269" s="2">
        <v>513.90242333941399</v>
      </c>
      <c r="C7269" s="3">
        <v>4.6069252489224803E-3</v>
      </c>
      <c r="D7269">
        <v>1.528714318894E-2</v>
      </c>
      <c r="E7269">
        <v>0.17498273614085499</v>
      </c>
      <c r="F7269">
        <v>8.73637224225048E-2</v>
      </c>
      <c r="G7269">
        <v>4.6624893990201004</v>
      </c>
      <c r="H7269">
        <v>1.10668799482673E-2</v>
      </c>
      <c r="I7269">
        <v>0.53321469231983198</v>
      </c>
      <c r="J7269">
        <v>2.3543696620837402E-2</v>
      </c>
      <c r="K7269">
        <v>2.4541258594825799E-3</v>
      </c>
    </row>
    <row r="7270" spans="1:11" x14ac:dyDescent="0.25">
      <c r="A7270" s="1">
        <v>41950</v>
      </c>
      <c r="B7270" s="2">
        <v>513.39561621580503</v>
      </c>
      <c r="C7270" s="3">
        <v>-9.8619329388560705E-4</v>
      </c>
      <c r="D7270">
        <v>1.5302291723042E-2</v>
      </c>
      <c r="E7270">
        <v>0.172542709050473</v>
      </c>
      <c r="F7270">
        <v>8.86869796310297E-2</v>
      </c>
      <c r="G7270">
        <v>4.7331099327593398</v>
      </c>
      <c r="H7270">
        <v>1.09125590851048E-2</v>
      </c>
      <c r="I7270">
        <v>0.53078957419179196</v>
      </c>
      <c r="J7270">
        <v>2.4251181280401401E-3</v>
      </c>
      <c r="K7270">
        <v>-5.2370363034514602E-4</v>
      </c>
    </row>
    <row r="7271" spans="1:11" x14ac:dyDescent="0.25">
      <c r="A7271" s="1">
        <v>41953</v>
      </c>
      <c r="B7271" s="2">
        <v>515.44818506642105</v>
      </c>
      <c r="C7271" s="3">
        <v>3.9980256663376696E-3</v>
      </c>
      <c r="D7271">
        <v>1.5241124844361799E-2</v>
      </c>
      <c r="E7271">
        <v>0.172327027321484</v>
      </c>
      <c r="F7271">
        <v>8.8443032304670002E-2</v>
      </c>
      <c r="G7271">
        <v>4.7200907779942698</v>
      </c>
      <c r="H7271">
        <v>1.08989181748391E-2</v>
      </c>
      <c r="I7271">
        <v>0.54644909212052095</v>
      </c>
      <c r="J7271">
        <v>1.5659517928728699E-2</v>
      </c>
      <c r="K7271">
        <v>2.1831515438518801E-3</v>
      </c>
    </row>
    <row r="7272" spans="1:11" x14ac:dyDescent="0.25">
      <c r="A7272" s="1">
        <v>41954</v>
      </c>
      <c r="B7272" s="2">
        <v>516.05635361475197</v>
      </c>
      <c r="C7272" s="3">
        <v>1.1798829949363199E-3</v>
      </c>
      <c r="D7272">
        <v>1.5024652020068099E-2</v>
      </c>
      <c r="E7272">
        <v>0.164451313575842</v>
      </c>
      <c r="F7272">
        <v>9.1362310785915501E-2</v>
      </c>
      <c r="G7272">
        <v>4.8758889124392404</v>
      </c>
      <c r="H7272">
        <v>1.0400814302124599E-2</v>
      </c>
      <c r="I7272">
        <v>0.54562804455793401</v>
      </c>
      <c r="J7272">
        <v>8.2104756258616395E-4</v>
      </c>
      <c r="K7272">
        <v>6.4369514657800495E-4</v>
      </c>
    </row>
    <row r="7273" spans="1:11" x14ac:dyDescent="0.25">
      <c r="A7273" s="1">
        <v>41955</v>
      </c>
      <c r="B7273" s="2">
        <v>515.90431147766901</v>
      </c>
      <c r="C7273" s="3">
        <v>-2.94623127915505E-4</v>
      </c>
      <c r="D7273">
        <v>1.4830614071395E-2</v>
      </c>
      <c r="E7273">
        <v>0.156937368586788</v>
      </c>
      <c r="F7273">
        <v>9.4500208617895001E-2</v>
      </c>
      <c r="G7273">
        <v>5.0433544801958199</v>
      </c>
      <c r="H7273">
        <v>9.9255906945522297E-3</v>
      </c>
      <c r="I7273">
        <v>0.59063092872935896</v>
      </c>
      <c r="J7273">
        <v>4.5002884171424597E-2</v>
      </c>
      <c r="K7273">
        <v>-1.78513820083026E-4</v>
      </c>
    </row>
    <row r="7274" spans="1:11" x14ac:dyDescent="0.25">
      <c r="A7274" s="1">
        <v>41956</v>
      </c>
      <c r="B7274" s="2">
        <v>515.44818506642105</v>
      </c>
      <c r="C7274" s="3">
        <v>-8.8412986885411105E-4</v>
      </c>
      <c r="D7274">
        <v>1.50424458344516E-2</v>
      </c>
      <c r="E7274">
        <v>0.14290208543765101</v>
      </c>
      <c r="F7274">
        <v>0.10526400498902901</v>
      </c>
      <c r="G7274">
        <v>5.6178044358755299</v>
      </c>
      <c r="H7274">
        <v>9.0379214474191599E-3</v>
      </c>
      <c r="I7274">
        <v>0.64016637295356105</v>
      </c>
      <c r="J7274">
        <v>4.9535444224202398E-2</v>
      </c>
      <c r="K7274">
        <v>-5.7094375578666499E-4</v>
      </c>
    </row>
    <row r="7275" spans="1:11" x14ac:dyDescent="0.25">
      <c r="A7275" s="1">
        <v>41957</v>
      </c>
      <c r="B7275" s="2">
        <v>516.43645895745794</v>
      </c>
      <c r="C7275" s="3">
        <v>1.9173098667715201E-3</v>
      </c>
      <c r="D7275">
        <v>1.4617018950713601E-2</v>
      </c>
      <c r="E7275">
        <v>0.13039134930999799</v>
      </c>
      <c r="F7275">
        <v>0.11210114035987601</v>
      </c>
      <c r="G7275">
        <v>5.9826935489111497</v>
      </c>
      <c r="H7275">
        <v>8.2466730200443407E-3</v>
      </c>
      <c r="I7275">
        <v>0.78311903366561697</v>
      </c>
      <c r="J7275">
        <v>0.14295266071205501</v>
      </c>
      <c r="K7275">
        <v>1.4871865840324599E-3</v>
      </c>
    </row>
    <row r="7276" spans="1:11" x14ac:dyDescent="0.25">
      <c r="A7276" s="1">
        <v>41960</v>
      </c>
      <c r="B7276" s="2">
        <v>516.86724501252604</v>
      </c>
      <c r="C7276" s="3">
        <v>8.3415112855744799E-4</v>
      </c>
      <c r="D7276">
        <v>1.46047919506564E-2</v>
      </c>
      <c r="E7276">
        <v>0.116892879512573</v>
      </c>
      <c r="F7276">
        <v>0.124941673193067</v>
      </c>
      <c r="G7276">
        <v>6.6679762561084202</v>
      </c>
      <c r="H7276">
        <v>7.3929548303072502E-3</v>
      </c>
      <c r="I7276">
        <v>0.91400318200795705</v>
      </c>
      <c r="J7276">
        <v>0.13088414834234</v>
      </c>
      <c r="K7276">
        <v>7.4932837094280095E-4</v>
      </c>
    </row>
    <row r="7277" spans="1:11" x14ac:dyDescent="0.25">
      <c r="A7277" s="1">
        <v>41961</v>
      </c>
      <c r="B7277" s="2">
        <v>519.12253671258497</v>
      </c>
      <c r="C7277" s="3">
        <v>4.3633867725645396E-3</v>
      </c>
      <c r="D7277">
        <v>1.4343908186067501E-2</v>
      </c>
      <c r="E7277">
        <v>0.11684153903837199</v>
      </c>
      <c r="F7277">
        <v>0.122763773090637</v>
      </c>
      <c r="G7277">
        <v>6.5517445313360101</v>
      </c>
      <c r="H7277">
        <v>7.3897077736147102E-3</v>
      </c>
      <c r="I7277">
        <v>1.1363332566956501</v>
      </c>
      <c r="J7277">
        <v>0.222330074687693</v>
      </c>
      <c r="K7277">
        <v>4.9360284940222097E-3</v>
      </c>
    </row>
    <row r="7278" spans="1:11" x14ac:dyDescent="0.25">
      <c r="A7278" s="1">
        <v>41962</v>
      </c>
      <c r="B7278" s="2">
        <v>518.76777172605898</v>
      </c>
      <c r="C7278" s="3">
        <v>-6.8339353704960403E-4</v>
      </c>
      <c r="D7278">
        <v>1.41564318034907E-2</v>
      </c>
      <c r="E7278">
        <v>0.10150932054730701</v>
      </c>
      <c r="F7278">
        <v>0.13945942822948301</v>
      </c>
      <c r="G7278">
        <v>7.4427701531393398</v>
      </c>
      <c r="H7278">
        <v>6.4200131333123902E-3</v>
      </c>
      <c r="I7278">
        <v>1.1170160557270099</v>
      </c>
      <c r="J7278">
        <v>1.9317200968637999E-2</v>
      </c>
      <c r="K7278">
        <v>-7.6529327336134301E-4</v>
      </c>
    </row>
    <row r="7279" spans="1:11" x14ac:dyDescent="0.25">
      <c r="A7279" s="1">
        <v>41963</v>
      </c>
      <c r="B7279" s="2">
        <v>520.00944917890104</v>
      </c>
      <c r="C7279" s="3">
        <v>2.3935130910510698E-3</v>
      </c>
      <c r="D7279">
        <v>1.3925683118837E-2</v>
      </c>
      <c r="E7279">
        <v>0.101456457363683</v>
      </c>
      <c r="F7279">
        <v>0.13725773086003501</v>
      </c>
      <c r="G7279">
        <v>7.3252683988613301</v>
      </c>
      <c r="H7279">
        <v>6.4166697720199799E-3</v>
      </c>
      <c r="I7279">
        <v>1.46059031357397</v>
      </c>
      <c r="J7279">
        <v>0.343574257846955</v>
      </c>
      <c r="K7279">
        <v>3.4615846104169802E-3</v>
      </c>
    </row>
    <row r="7280" spans="1:11" x14ac:dyDescent="0.25">
      <c r="A7280" s="1">
        <v>41964</v>
      </c>
      <c r="B7280" s="2">
        <v>522.46746372840403</v>
      </c>
      <c r="C7280" s="3">
        <v>4.72686516251653E-3</v>
      </c>
      <c r="D7280">
        <v>1.4055836113658101E-2</v>
      </c>
      <c r="E7280">
        <v>9.3476129945318301E-2</v>
      </c>
      <c r="F7280">
        <v>0.15036818620839901</v>
      </c>
      <c r="G7280">
        <v>8.0249565232117508</v>
      </c>
      <c r="H7280">
        <v>5.9119495497015296E-3</v>
      </c>
      <c r="I7280">
        <v>1.4382804520083501</v>
      </c>
      <c r="J7280">
        <v>2.23098615656145E-2</v>
      </c>
      <c r="K7280">
        <v>6.7963267763702399E-3</v>
      </c>
    </row>
    <row r="7281" spans="1:11" x14ac:dyDescent="0.25">
      <c r="A7281" s="1">
        <v>41967</v>
      </c>
      <c r="B7281" s="2">
        <v>523.911864030689</v>
      </c>
      <c r="C7281" s="3">
        <v>2.76457464351521E-3</v>
      </c>
      <c r="D7281">
        <v>1.40169494147067E-2</v>
      </c>
      <c r="E7281">
        <v>9.1223130161168495E-2</v>
      </c>
      <c r="F7281">
        <v>0.15365565060026101</v>
      </c>
      <c r="G7281">
        <v>8.2004042657265099</v>
      </c>
      <c r="H7281">
        <v>5.7694573319859097E-3</v>
      </c>
      <c r="I7281">
        <v>1.7101794919584099</v>
      </c>
      <c r="J7281">
        <v>0.27189903995005599</v>
      </c>
      <c r="K7281">
        <v>4.7007289553329199E-3</v>
      </c>
    </row>
    <row r="7282" spans="1:11" x14ac:dyDescent="0.25">
      <c r="A7282" s="1">
        <v>41968</v>
      </c>
      <c r="B7282" s="2">
        <v>523.93720438687001</v>
      </c>
      <c r="C7282" s="3">
        <v>4.8367593712184098E-5</v>
      </c>
      <c r="D7282">
        <v>1.40162691123666E-2</v>
      </c>
      <c r="E7282">
        <v>7.41753386643937E-2</v>
      </c>
      <c r="F7282">
        <v>0.18896130930770899</v>
      </c>
      <c r="G7282">
        <v>10.0846218206151</v>
      </c>
      <c r="H7282">
        <v>4.6912603278767197E-3</v>
      </c>
      <c r="I7282">
        <v>1.7907296408245701</v>
      </c>
      <c r="J7282">
        <v>8.0550148866158897E-2</v>
      </c>
      <c r="K7282" s="4">
        <v>7.8558268829152206E-5</v>
      </c>
    </row>
    <row r="7283" spans="1:11" x14ac:dyDescent="0.25">
      <c r="A7283" s="1">
        <v>41969</v>
      </c>
      <c r="B7283" s="2">
        <v>525.12820112735096</v>
      </c>
      <c r="C7283" s="3">
        <v>2.2731669568583101E-3</v>
      </c>
      <c r="D7283">
        <v>1.3984369221404299E-2</v>
      </c>
      <c r="E7283">
        <v>6.7924313156720095E-2</v>
      </c>
      <c r="F7283">
        <v>0.20588164342771501</v>
      </c>
      <c r="G7283">
        <v>10.987638270405</v>
      </c>
      <c r="H7283">
        <v>4.29591076155554E-3</v>
      </c>
      <c r="I7283">
        <v>2.7083189488024701</v>
      </c>
      <c r="J7283">
        <v>0.91758930797790195</v>
      </c>
      <c r="K7283">
        <v>6.0647022122532097E-3</v>
      </c>
    </row>
    <row r="7284" spans="1:11" x14ac:dyDescent="0.25">
      <c r="A7284" s="1">
        <v>41970</v>
      </c>
      <c r="B7284" s="2">
        <v>525.12820112735096</v>
      </c>
      <c r="C7284" s="3">
        <v>0</v>
      </c>
      <c r="D7284">
        <v>1.3984369221404299E-2</v>
      </c>
      <c r="E7284">
        <v>6.3420104159230398E-2</v>
      </c>
      <c r="F7284">
        <v>0.220503725227152</v>
      </c>
      <c r="G7284">
        <v>11.767999952474501</v>
      </c>
      <c r="H7284">
        <v>4.0110395717657199E-3</v>
      </c>
      <c r="I7284">
        <v>3.22239538869897</v>
      </c>
      <c r="J7284">
        <v>0.51407643989649998</v>
      </c>
      <c r="K7284" s="4">
        <v>-5.1407643989650002E-5</v>
      </c>
    </row>
    <row r="7285" spans="1:11" x14ac:dyDescent="0.25">
      <c r="A7285" s="1">
        <v>41971</v>
      </c>
      <c r="B7285" s="2">
        <v>523.607779756524</v>
      </c>
      <c r="C7285" s="3">
        <v>-2.8953336872073999E-3</v>
      </c>
      <c r="D7285">
        <v>1.3829653252730899E-2</v>
      </c>
      <c r="E7285">
        <v>6.3855386197712694E-2</v>
      </c>
      <c r="F7285">
        <v>0.21657770904259699</v>
      </c>
      <c r="G7285">
        <v>11.558473522816</v>
      </c>
      <c r="H7285">
        <v>4.03856922508902E-3</v>
      </c>
      <c r="I7285">
        <v>3.6963699982077398</v>
      </c>
      <c r="J7285">
        <v>0.47397460950876902</v>
      </c>
      <c r="K7285">
        <v>-1.07496220371445E-2</v>
      </c>
    </row>
    <row r="7286" spans="1:11" x14ac:dyDescent="0.25">
      <c r="A7286" s="1">
        <v>41974</v>
      </c>
      <c r="B7286" s="2">
        <v>519.68002454855502</v>
      </c>
      <c r="C7286" s="3">
        <v>-7.5013308812853499E-3</v>
      </c>
      <c r="D7286">
        <v>1.41314938731268E-2</v>
      </c>
      <c r="E7286">
        <v>6.9787414149093105E-2</v>
      </c>
      <c r="F7286">
        <v>0.20249344449038401</v>
      </c>
      <c r="G7286">
        <v>10.806814454878101</v>
      </c>
      <c r="H7286">
        <v>4.4137436144919204E-3</v>
      </c>
      <c r="I7286">
        <v>3.60580865017111</v>
      </c>
      <c r="J7286">
        <v>9.0561348036626702E-2</v>
      </c>
      <c r="K7286">
        <v>-2.7057419914338101E-2</v>
      </c>
    </row>
    <row r="7287" spans="1:11" x14ac:dyDescent="0.25">
      <c r="A7287" s="1">
        <v>41975</v>
      </c>
      <c r="B7287" s="2">
        <v>523.50641833180202</v>
      </c>
      <c r="C7287" s="3">
        <v>7.3629803003705304E-3</v>
      </c>
      <c r="D7287">
        <v>1.40278432404537E-2</v>
      </c>
      <c r="E7287">
        <v>6.4721041200502594E-2</v>
      </c>
      <c r="F7287">
        <v>0.21674316389620699</v>
      </c>
      <c r="G7287">
        <v>11.567303635356801</v>
      </c>
      <c r="H7287">
        <v>4.0933180546237303E-3</v>
      </c>
      <c r="I7287">
        <v>3.08475245136222</v>
      </c>
      <c r="J7287">
        <v>0.52105619880888698</v>
      </c>
      <c r="K7287">
        <v>2.2660865911018901E-2</v>
      </c>
    </row>
    <row r="7288" spans="1:11" x14ac:dyDescent="0.25">
      <c r="A7288" s="1">
        <v>41976</v>
      </c>
      <c r="B7288" s="2">
        <v>525.20422219589204</v>
      </c>
      <c r="C7288" s="3">
        <v>3.2431385836679798E-3</v>
      </c>
      <c r="D7288">
        <v>1.3982337987373E-2</v>
      </c>
      <c r="E7288">
        <v>6.2185426089241602E-2</v>
      </c>
      <c r="F7288">
        <v>0.22484911444213801</v>
      </c>
      <c r="G7288">
        <v>11.999907780892199</v>
      </c>
      <c r="H7288">
        <v>3.9329516742012101E-3</v>
      </c>
      <c r="I7288">
        <v>3.56029816099662</v>
      </c>
      <c r="J7288">
        <v>0.47554570963439602</v>
      </c>
      <c r="K7288">
        <v>1.14989857643269E-2</v>
      </c>
    </row>
    <row r="7289" spans="1:11" x14ac:dyDescent="0.25">
      <c r="A7289" s="1">
        <v>41977</v>
      </c>
      <c r="B7289" s="2">
        <v>525.02683970262899</v>
      </c>
      <c r="C7289" s="3">
        <v>-3.37740036668865E-4</v>
      </c>
      <c r="D7289">
        <v>1.4182030311062899E-2</v>
      </c>
      <c r="E7289">
        <v>5.9094349378010599E-2</v>
      </c>
      <c r="F7289">
        <v>0.239989617625609</v>
      </c>
      <c r="G7289">
        <v>12.807936944843901</v>
      </c>
      <c r="H7289">
        <v>3.73745481760536E-3</v>
      </c>
      <c r="I7289">
        <v>3.8440499623694802</v>
      </c>
      <c r="J7289">
        <v>0.28375180137286399</v>
      </c>
      <c r="K7289">
        <v>-1.32666475538491E-3</v>
      </c>
    </row>
    <row r="7290" spans="1:11" x14ac:dyDescent="0.25">
      <c r="A7290" s="1">
        <v>41978</v>
      </c>
      <c r="B7290" s="2">
        <v>526.09113466220697</v>
      </c>
      <c r="C7290" s="3">
        <v>2.0271248612384598E-3</v>
      </c>
      <c r="D7290">
        <v>1.39586837832279E-2</v>
      </c>
      <c r="E7290">
        <v>4.9944656947262002E-2</v>
      </c>
      <c r="F7290">
        <v>0.27948302453988699</v>
      </c>
      <c r="G7290">
        <v>14.9156492304823</v>
      </c>
      <c r="H7290">
        <v>3.1587774581819999E-3</v>
      </c>
      <c r="I7290">
        <v>4.3175060515246599</v>
      </c>
      <c r="J7290">
        <v>0.47345608915517901</v>
      </c>
      <c r="K7290">
        <v>8.7047782466776295E-3</v>
      </c>
    </row>
    <row r="7291" spans="1:11" x14ac:dyDescent="0.25">
      <c r="A7291" s="1">
        <v>41981</v>
      </c>
      <c r="B7291" s="2">
        <v>521.85929518007299</v>
      </c>
      <c r="C7291" s="3">
        <v>-8.04392851982072E-3</v>
      </c>
      <c r="D7291">
        <v>1.3876149675009299E-2</v>
      </c>
      <c r="E7291">
        <v>5.7595460697302897E-2</v>
      </c>
      <c r="F7291">
        <v>0.240924362910064</v>
      </c>
      <c r="G7291">
        <v>12.8578230973418</v>
      </c>
      <c r="H7291">
        <v>3.64265677380374E-3</v>
      </c>
      <c r="I7291">
        <v>5.9491217468612696</v>
      </c>
      <c r="J7291">
        <v>1.6316156953366101</v>
      </c>
      <c r="K7291">
        <v>-4.8017471656996699E-2</v>
      </c>
    </row>
    <row r="7292" spans="1:11" x14ac:dyDescent="0.25">
      <c r="A7292" s="1">
        <v>41982</v>
      </c>
      <c r="B7292" s="2">
        <v>521.37782841264504</v>
      </c>
      <c r="C7292" s="3">
        <v>-9.2259881518896901E-4</v>
      </c>
      <c r="D7292">
        <v>1.36927203496333E-2</v>
      </c>
      <c r="E7292">
        <v>5.6667537685219503E-2</v>
      </c>
      <c r="F7292">
        <v>0.241632527350924</v>
      </c>
      <c r="G7292">
        <v>12.895616921903301</v>
      </c>
      <c r="H7292">
        <v>3.5839697695743901E-3</v>
      </c>
      <c r="I7292">
        <v>4.44712072607925</v>
      </c>
      <c r="J7292">
        <v>1.50200102078202</v>
      </c>
      <c r="K7292">
        <v>-4.2531084149612201E-3</v>
      </c>
    </row>
    <row r="7293" spans="1:11" x14ac:dyDescent="0.25">
      <c r="A7293" s="1">
        <v>41983</v>
      </c>
      <c r="B7293" s="2">
        <v>513.49697764052598</v>
      </c>
      <c r="C7293" s="3">
        <v>-1.5115431348724199E-2</v>
      </c>
      <c r="D7293">
        <v>1.39035966509473E-2</v>
      </c>
      <c r="E7293">
        <v>7.2950643327612502E-2</v>
      </c>
      <c r="F7293">
        <v>0.19058908896125801</v>
      </c>
      <c r="G7293">
        <v>10.171494325221801</v>
      </c>
      <c r="H7293">
        <v>4.6138037937964102E-3</v>
      </c>
      <c r="I7293">
        <v>4.53322746134182</v>
      </c>
      <c r="J7293">
        <v>8.6106735262563697E-2</v>
      </c>
      <c r="K7293">
        <v>-6.8530299153589602E-2</v>
      </c>
    </row>
    <row r="7294" spans="1:11" x14ac:dyDescent="0.25">
      <c r="A7294" s="1">
        <v>41984</v>
      </c>
      <c r="B7294" s="2">
        <v>514.63729366864698</v>
      </c>
      <c r="C7294" s="3">
        <v>2.22068693249122E-3</v>
      </c>
      <c r="D7294">
        <v>1.3673826173826399E-2</v>
      </c>
      <c r="E7294">
        <v>7.1863580438610603E-2</v>
      </c>
      <c r="F7294">
        <v>0.190274769088457</v>
      </c>
      <c r="G7294">
        <v>10.154719478246401</v>
      </c>
      <c r="H7294">
        <v>4.5450519000146301E-3</v>
      </c>
      <c r="I7294">
        <v>2.7775082947956999</v>
      </c>
      <c r="J7294">
        <v>1.75571916654611</v>
      </c>
      <c r="K7294">
        <v>5.9924044584841801E-3</v>
      </c>
    </row>
    <row r="7295" spans="1:11" x14ac:dyDescent="0.25">
      <c r="A7295" s="1">
        <v>41985</v>
      </c>
      <c r="B7295" s="2">
        <v>506.09759363583697</v>
      </c>
      <c r="C7295" s="3">
        <v>-1.6593628440592902E-2</v>
      </c>
      <c r="D7295">
        <v>1.3703137698314501E-2</v>
      </c>
      <c r="E7295">
        <v>8.8497337946409696E-2</v>
      </c>
      <c r="F7295">
        <v>0.154842371717582</v>
      </c>
      <c r="G7295">
        <v>8.2637380440463293</v>
      </c>
      <c r="H7295">
        <v>5.5970630954460601E-3</v>
      </c>
      <c r="I7295">
        <v>2.8148730242512698</v>
      </c>
      <c r="J7295">
        <v>3.7364729455569901E-2</v>
      </c>
      <c r="K7295">
        <v>-4.6712693544819099E-2</v>
      </c>
    </row>
    <row r="7296" spans="1:11" x14ac:dyDescent="0.25">
      <c r="A7296" s="1">
        <v>41988</v>
      </c>
      <c r="B7296" s="2">
        <v>504.273087990845</v>
      </c>
      <c r="C7296" s="3">
        <v>-3.6050470658922601E-3</v>
      </c>
      <c r="D7296">
        <v>1.37528868872152E-2</v>
      </c>
      <c r="E7296">
        <v>8.7716111257001794E-2</v>
      </c>
      <c r="F7296">
        <v>0.156788606906207</v>
      </c>
      <c r="G7296">
        <v>8.3676061106000503</v>
      </c>
      <c r="H7296">
        <v>5.5476539812972202E-3</v>
      </c>
      <c r="I7296">
        <v>1.8601418527546301</v>
      </c>
      <c r="J7296">
        <v>0.95473117149664299</v>
      </c>
      <c r="K7296">
        <v>-6.8013720455661402E-3</v>
      </c>
    </row>
    <row r="7297" spans="1:11" x14ac:dyDescent="0.25">
      <c r="A7297" s="1">
        <v>41989</v>
      </c>
      <c r="B7297" s="2">
        <v>499.61046245364298</v>
      </c>
      <c r="C7297" s="3">
        <v>-9.2462311557789407E-3</v>
      </c>
      <c r="D7297">
        <v>1.3267227403912601E-2</v>
      </c>
      <c r="E7297">
        <v>9.1170874360343004E-2</v>
      </c>
      <c r="F7297">
        <v>0.145520458117746</v>
      </c>
      <c r="G7297">
        <v>7.7662395156797999</v>
      </c>
      <c r="H7297">
        <v>5.7661523849546203E-3</v>
      </c>
      <c r="I7297">
        <v>1.9002974618364199</v>
      </c>
      <c r="J7297">
        <v>4.0155609081788099E-2</v>
      </c>
      <c r="K7297">
        <v>-1.75746051577877E-2</v>
      </c>
    </row>
    <row r="7298" spans="1:11" x14ac:dyDescent="0.25">
      <c r="A7298" s="1">
        <v>41990</v>
      </c>
      <c r="B7298" s="2">
        <v>510.40545418651197</v>
      </c>
      <c r="C7298" s="3">
        <v>2.1606816798539302E-2</v>
      </c>
      <c r="D7298">
        <v>1.19838333163699E-2</v>
      </c>
      <c r="E7298">
        <v>0.11553226734478</v>
      </c>
      <c r="F7298">
        <v>0.103727154255589</v>
      </c>
      <c r="G7298">
        <v>5.5357846906786996</v>
      </c>
      <c r="H7298">
        <v>7.3069021610599602E-3</v>
      </c>
      <c r="I7298">
        <v>1.69689273414884</v>
      </c>
      <c r="J7298">
        <v>0.203404727687575</v>
      </c>
      <c r="K7298">
        <v>3.6644109960757697E-2</v>
      </c>
    </row>
    <row r="7299" spans="1:11" x14ac:dyDescent="0.25">
      <c r="A7299" s="1">
        <v>41991</v>
      </c>
      <c r="B7299" s="2">
        <v>523.54556074036304</v>
      </c>
      <c r="C7299" s="3">
        <v>2.5744447764166799E-2</v>
      </c>
      <c r="D7299">
        <v>1.40688463385404E-2</v>
      </c>
      <c r="E7299">
        <v>0.14106043060197901</v>
      </c>
      <c r="F7299">
        <v>9.9736306478728901E-2</v>
      </c>
      <c r="G7299">
        <v>5.3227982823990203</v>
      </c>
      <c r="H7299">
        <v>8.9214449685273995E-3</v>
      </c>
      <c r="I7299">
        <v>0.95449932004262805</v>
      </c>
      <c r="J7299">
        <v>0.74239341410621296</v>
      </c>
      <c r="K7299">
        <v>2.4498818544359601E-2</v>
      </c>
    </row>
    <row r="7300" spans="1:11" x14ac:dyDescent="0.25">
      <c r="A7300" s="1">
        <v>41992</v>
      </c>
      <c r="B7300" s="2">
        <v>525.37551755250399</v>
      </c>
      <c r="C7300" s="3">
        <v>3.4953153065682102E-3</v>
      </c>
      <c r="D7300">
        <v>1.36289127114815E-2</v>
      </c>
      <c r="E7300">
        <v>0.14128527007369801</v>
      </c>
      <c r="F7300">
        <v>9.6463790629924204E-2</v>
      </c>
      <c r="G7300">
        <v>5.1481483243834099</v>
      </c>
      <c r="H7300">
        <v>8.9356650652982397E-3</v>
      </c>
      <c r="I7300">
        <v>0.75168266083898105</v>
      </c>
      <c r="J7300">
        <v>0.202816659203647</v>
      </c>
      <c r="K7300">
        <v>2.60708624419205E-3</v>
      </c>
    </row>
    <row r="7301" spans="1:11" x14ac:dyDescent="0.25">
      <c r="A7301" s="1">
        <v>41995</v>
      </c>
      <c r="B7301" s="2">
        <v>526.72256909477505</v>
      </c>
      <c r="C7301" s="3">
        <v>2.56397852063284E-3</v>
      </c>
      <c r="D7301">
        <v>1.3983692077823901E-2</v>
      </c>
      <c r="E7301">
        <v>0.141400076521844</v>
      </c>
      <c r="F7301">
        <v>9.8894515631069296E-2</v>
      </c>
      <c r="G7301">
        <v>5.2778729885290501</v>
      </c>
      <c r="H7301">
        <v>8.9429260626225499E-3</v>
      </c>
      <c r="I7301">
        <v>0.72586172160649298</v>
      </c>
      <c r="J7301">
        <v>2.58209392324882E-2</v>
      </c>
      <c r="K7301">
        <v>1.85851176922537E-3</v>
      </c>
    </row>
    <row r="7302" spans="1:11" x14ac:dyDescent="0.25">
      <c r="A7302" s="1">
        <v>41996</v>
      </c>
      <c r="B7302" s="2">
        <v>528.37461343907</v>
      </c>
      <c r="C7302" s="3">
        <v>3.1364601428296398E-3</v>
      </c>
      <c r="D7302">
        <v>1.33570579999153E-2</v>
      </c>
      <c r="E7302">
        <v>0.14114136333364699</v>
      </c>
      <c r="F7302">
        <v>9.4636027911536399E-2</v>
      </c>
      <c r="G7302">
        <v>5.0506029810520801</v>
      </c>
      <c r="H7302">
        <v>8.9265636039140006E-3</v>
      </c>
      <c r="I7302">
        <v>0.74354801726346098</v>
      </c>
      <c r="J7302">
        <v>1.76862956569682E-2</v>
      </c>
      <c r="K7302">
        <v>2.3303400908611599E-3</v>
      </c>
    </row>
    <row r="7303" spans="1:11" x14ac:dyDescent="0.25">
      <c r="A7303" s="1">
        <v>41997</v>
      </c>
      <c r="B7303" s="2">
        <v>528.34919737223504</v>
      </c>
      <c r="C7303" s="3">
        <v>-4.81023618259524E-5</v>
      </c>
      <c r="D7303">
        <v>1.29692709684028E-2</v>
      </c>
      <c r="E7303">
        <v>0.14109071847842</v>
      </c>
      <c r="F7303">
        <v>9.1921503471445204E-2</v>
      </c>
      <c r="G7303">
        <v>4.9057323061957803</v>
      </c>
      <c r="H7303">
        <v>8.9233605420283007E-3</v>
      </c>
      <c r="I7303">
        <v>0.71283440407578103</v>
      </c>
      <c r="J7303">
        <v>3.0713613187679501E-2</v>
      </c>
      <c r="K7303" s="4">
        <v>-3.7360379745608299E-5</v>
      </c>
    </row>
    <row r="7304" spans="1:11" x14ac:dyDescent="0.25">
      <c r="A7304" s="1">
        <v>41998</v>
      </c>
      <c r="B7304" s="2">
        <v>528.34919737223504</v>
      </c>
      <c r="C7304" s="3">
        <v>0</v>
      </c>
      <c r="D7304">
        <v>1.29692709684028E-2</v>
      </c>
      <c r="E7304">
        <v>0.14101050445031901</v>
      </c>
      <c r="F7304">
        <v>9.1973793150794403E-2</v>
      </c>
      <c r="G7304">
        <v>4.9085229390681402</v>
      </c>
      <c r="H7304">
        <v>8.9182873614463507E-3</v>
      </c>
      <c r="I7304">
        <v>0.69263611210990705</v>
      </c>
      <c r="J7304">
        <v>2.0198291965874901E-2</v>
      </c>
      <c r="K7304" s="4">
        <v>-2.0198291965874899E-6</v>
      </c>
    </row>
    <row r="7305" spans="1:11" x14ac:dyDescent="0.25">
      <c r="A7305" s="1">
        <v>41999</v>
      </c>
      <c r="B7305" s="2">
        <v>529.72166498134095</v>
      </c>
      <c r="C7305" s="3">
        <v>2.5976524918220902E-3</v>
      </c>
      <c r="D7305">
        <v>1.35167162896799E-2</v>
      </c>
      <c r="E7305">
        <v>0.140552442513495</v>
      </c>
      <c r="F7305">
        <v>9.6168490906033896E-2</v>
      </c>
      <c r="G7305">
        <v>5.1323885582700397</v>
      </c>
      <c r="H7305">
        <v>8.8893169808505201E-3</v>
      </c>
      <c r="I7305">
        <v>0.69342435033689098</v>
      </c>
      <c r="J7305">
        <v>7.8823822698459401E-4</v>
      </c>
      <c r="K7305">
        <v>1.80119666772004E-3</v>
      </c>
    </row>
    <row r="7306" spans="1:11" x14ac:dyDescent="0.25">
      <c r="A7306" s="1">
        <v>42002</v>
      </c>
      <c r="B7306" s="2">
        <v>530.12832205070595</v>
      </c>
      <c r="C7306" s="3">
        <v>7.6768064485199805E-4</v>
      </c>
      <c r="D7306">
        <v>1.33127250833732E-2</v>
      </c>
      <c r="E7306">
        <v>0.14037970827843299</v>
      </c>
      <c r="F7306">
        <v>9.4833685342673099E-2</v>
      </c>
      <c r="G7306">
        <v>5.0611517036998501</v>
      </c>
      <c r="H7306">
        <v>8.8783923085968795E-3</v>
      </c>
      <c r="I7306">
        <v>0.72741266881883704</v>
      </c>
      <c r="J7306">
        <v>3.3988318481946202E-2</v>
      </c>
      <c r="K7306">
        <v>5.5502179482416303E-4</v>
      </c>
    </row>
    <row r="7307" spans="1:11" x14ac:dyDescent="0.25">
      <c r="A7307" s="1">
        <v>42003</v>
      </c>
      <c r="B7307" s="2">
        <v>527.81545996869295</v>
      </c>
      <c r="C7307" s="3">
        <v>-4.36283440406571E-3</v>
      </c>
      <c r="D7307">
        <v>1.37601575077414E-2</v>
      </c>
      <c r="E7307">
        <v>0.141188149295429</v>
      </c>
      <c r="F7307">
        <v>9.7459720071469705E-2</v>
      </c>
      <c r="G7307">
        <v>5.2012997965805496</v>
      </c>
      <c r="H7307">
        <v>8.9295226079490805E-3</v>
      </c>
      <c r="I7307">
        <v>0.71819892236435101</v>
      </c>
      <c r="J7307">
        <v>9.2137464544865804E-3</v>
      </c>
      <c r="K7307">
        <v>-3.1343043420995502E-3</v>
      </c>
    </row>
    <row r="7308" spans="1:11" x14ac:dyDescent="0.25">
      <c r="A7308" s="1">
        <v>42004</v>
      </c>
      <c r="B7308" s="2">
        <v>521.63935572771504</v>
      </c>
      <c r="C7308" s="3">
        <v>-1.1701256801656301E-2</v>
      </c>
      <c r="D7308">
        <v>1.39236405309845E-2</v>
      </c>
      <c r="E7308">
        <v>0.14583224209975501</v>
      </c>
      <c r="F7308">
        <v>9.5477106643262893E-2</v>
      </c>
      <c r="G7308">
        <v>5.0954902702114202</v>
      </c>
      <c r="H7308">
        <v>9.2232408264864493E-3</v>
      </c>
      <c r="I7308">
        <v>0.73386026065473897</v>
      </c>
      <c r="J7308">
        <v>1.5661338290388498E-2</v>
      </c>
      <c r="K7308">
        <v>-8.5886535002806103E-3</v>
      </c>
    </row>
    <row r="7309" spans="1:11" x14ac:dyDescent="0.25">
      <c r="A7309" s="1">
        <v>42005</v>
      </c>
      <c r="B7309" s="2">
        <v>521.63935572771504</v>
      </c>
      <c r="C7309" s="3">
        <v>0</v>
      </c>
      <c r="D7309">
        <v>1.39236405309845E-2</v>
      </c>
      <c r="E7309">
        <v>0.14583224209975501</v>
      </c>
      <c r="F7309">
        <v>9.5477106643262893E-2</v>
      </c>
      <c r="G7309">
        <v>5.0954902702114202</v>
      </c>
      <c r="H7309">
        <v>9.2232408264864597E-3</v>
      </c>
      <c r="I7309">
        <v>0.69603672249832305</v>
      </c>
      <c r="J7309">
        <v>3.7823538156416599E-2</v>
      </c>
      <c r="K7309" s="4">
        <v>-3.7823538156416599E-6</v>
      </c>
    </row>
    <row r="7310" spans="1:11" x14ac:dyDescent="0.25">
      <c r="A7310" s="1">
        <v>42006</v>
      </c>
      <c r="B7310" s="2">
        <v>520.08897565076199</v>
      </c>
      <c r="C7310" s="3">
        <v>-2.97213018904707E-3</v>
      </c>
      <c r="D7310">
        <v>1.41626800446869E-2</v>
      </c>
      <c r="E7310">
        <v>0.14584650148099201</v>
      </c>
      <c r="F7310">
        <v>9.7106751967805993E-2</v>
      </c>
      <c r="G7310">
        <v>5.1824623432773897</v>
      </c>
      <c r="H7310">
        <v>9.2241426689410894E-3</v>
      </c>
      <c r="I7310">
        <v>0.69603672249832205</v>
      </c>
      <c r="J7310" s="4">
        <v>4.4408920985006301E-16</v>
      </c>
      <c r="K7310">
        <v>-2.06871175562264E-3</v>
      </c>
    </row>
    <row r="7311" spans="1:11" x14ac:dyDescent="0.25">
      <c r="A7311" s="1">
        <v>42009</v>
      </c>
      <c r="B7311" s="2">
        <v>512.36249133283104</v>
      </c>
      <c r="C7311" s="3">
        <v>-1.4856081708449299E-2</v>
      </c>
      <c r="D7311">
        <v>1.47778534634399E-2</v>
      </c>
      <c r="E7311">
        <v>0.15119673821261201</v>
      </c>
      <c r="F7311">
        <v>9.7739234577000997E-2</v>
      </c>
      <c r="G7311">
        <v>5.2162171259110099</v>
      </c>
      <c r="H7311">
        <v>9.5625213508013993E-3</v>
      </c>
      <c r="I7311">
        <v>0.70784777106801799</v>
      </c>
      <c r="J7311">
        <v>1.18110485696954E-2</v>
      </c>
      <c r="K7311">
        <v>-1.0517025428987199E-2</v>
      </c>
    </row>
    <row r="7312" spans="1:11" x14ac:dyDescent="0.25">
      <c r="A7312" s="1">
        <v>42010</v>
      </c>
      <c r="B7312" s="2">
        <v>506.898036963241</v>
      </c>
      <c r="C7312" s="3">
        <v>-1.06652115680341E-2</v>
      </c>
      <c r="D7312">
        <v>1.4735151618046701E-2</v>
      </c>
      <c r="E7312">
        <v>0.152110907547376</v>
      </c>
      <c r="F7312">
        <v>9.6871104483137196E-2</v>
      </c>
      <c r="G7312">
        <v>5.16988614037865</v>
      </c>
      <c r="H7312">
        <v>9.6203384961000803E-3</v>
      </c>
      <c r="I7312">
        <v>0.68724718261027595</v>
      </c>
      <c r="J7312">
        <v>2.0600588457741601E-2</v>
      </c>
      <c r="K7312">
        <v>-7.3316966609197499E-3</v>
      </c>
    </row>
    <row r="7313" spans="1:11" x14ac:dyDescent="0.25">
      <c r="A7313" s="1">
        <v>42011</v>
      </c>
      <c r="B7313" s="2">
        <v>513.30288580573699</v>
      </c>
      <c r="C7313" s="3">
        <v>1.26353790613718E-2</v>
      </c>
      <c r="D7313">
        <v>1.43505868013914E-2</v>
      </c>
      <c r="E7313">
        <v>0.157566562041355</v>
      </c>
      <c r="F7313">
        <v>9.1076346500630095E-2</v>
      </c>
      <c r="G7313">
        <v>4.8606273666663498</v>
      </c>
      <c r="H7313">
        <v>9.9653843826582097E-3</v>
      </c>
      <c r="I7313">
        <v>0.67704938911732204</v>
      </c>
      <c r="J7313">
        <v>1.01977934929539E-2</v>
      </c>
      <c r="K7313">
        <v>8.5537558954182791E-3</v>
      </c>
    </row>
    <row r="7314" spans="1:11" x14ac:dyDescent="0.25">
      <c r="A7314" s="1">
        <v>42012</v>
      </c>
      <c r="B7314" s="2">
        <v>522.30017346543298</v>
      </c>
      <c r="C7314" s="3">
        <v>1.7528223410576499E-2</v>
      </c>
      <c r="D7314">
        <v>1.41025104400435E-2</v>
      </c>
      <c r="E7314">
        <v>0.167572614470545</v>
      </c>
      <c r="F7314">
        <v>8.4157608238083395E-2</v>
      </c>
      <c r="G7314">
        <v>4.4913832123512201</v>
      </c>
      <c r="H7314">
        <v>1.05982227039243E-2</v>
      </c>
      <c r="I7314">
        <v>0.61450864666203198</v>
      </c>
      <c r="J7314">
        <v>6.2540742455290205E-2</v>
      </c>
      <c r="K7314">
        <v>1.07649907721776E-2</v>
      </c>
    </row>
    <row r="7315" spans="1:11" x14ac:dyDescent="0.25">
      <c r="A7315" s="1">
        <v>42013</v>
      </c>
      <c r="B7315" s="2">
        <v>517.29320829887899</v>
      </c>
      <c r="C7315" s="3">
        <v>-9.5863746958637606E-3</v>
      </c>
      <c r="D7315">
        <v>1.4437978195374601E-2</v>
      </c>
      <c r="E7315">
        <v>0.16990920868624201</v>
      </c>
      <c r="F7315">
        <v>8.4974665628842094E-2</v>
      </c>
      <c r="G7315">
        <v>4.5349885134667201</v>
      </c>
      <c r="H7315">
        <v>1.07460018977078E-2</v>
      </c>
      <c r="I7315">
        <v>0.53392074512966803</v>
      </c>
      <c r="J7315">
        <v>8.0587901532363795E-2</v>
      </c>
      <c r="K7315">
        <v>-5.1264231108610102E-3</v>
      </c>
    </row>
    <row r="7316" spans="1:11" x14ac:dyDescent="0.25">
      <c r="A7316" s="1">
        <v>42016</v>
      </c>
      <c r="B7316" s="2">
        <v>514.01453567712497</v>
      </c>
      <c r="C7316" s="3">
        <v>-6.3381319707167504E-3</v>
      </c>
      <c r="D7316">
        <v>1.47301829683965E-2</v>
      </c>
      <c r="E7316">
        <v>0.16924447506009699</v>
      </c>
      <c r="F7316">
        <v>8.7034941395670404E-2</v>
      </c>
      <c r="G7316">
        <v>4.6449427788703597</v>
      </c>
      <c r="H7316">
        <v>1.07039604517894E-2</v>
      </c>
      <c r="I7316">
        <v>0.53169062624769303</v>
      </c>
      <c r="J7316">
        <v>2.2301188819753301E-3</v>
      </c>
      <c r="K7316">
        <v>-3.37014836863911E-3</v>
      </c>
    </row>
    <row r="7317" spans="1:11" x14ac:dyDescent="0.25">
      <c r="A7317" s="1">
        <v>42017</v>
      </c>
      <c r="B7317" s="2">
        <v>512.41332346650097</v>
      </c>
      <c r="C7317" s="3">
        <v>-3.1151107594937799E-3</v>
      </c>
      <c r="D7317">
        <v>1.47763820786171E-2</v>
      </c>
      <c r="E7317">
        <v>0.169429153420636</v>
      </c>
      <c r="F7317">
        <v>8.7212748103227794E-2</v>
      </c>
      <c r="G7317">
        <v>4.6544320939553101</v>
      </c>
      <c r="H7317">
        <v>1.0715640536866401E-2</v>
      </c>
      <c r="I7317">
        <v>0.54672080098485498</v>
      </c>
      <c r="J7317">
        <v>1.50301747371623E-2</v>
      </c>
      <c r="K7317">
        <v>-1.7045988670606901E-3</v>
      </c>
    </row>
    <row r="7318" spans="1:11" x14ac:dyDescent="0.25">
      <c r="A7318" s="1">
        <v>42018</v>
      </c>
      <c r="B7318" s="2">
        <v>510.22754171866501</v>
      </c>
      <c r="C7318" s="3">
        <v>-4.2656614255245397E-3</v>
      </c>
      <c r="D7318">
        <v>1.48399173447923E-2</v>
      </c>
      <c r="E7318">
        <v>0.16338431273402601</v>
      </c>
      <c r="F7318">
        <v>9.0828287590560997E-2</v>
      </c>
      <c r="G7318">
        <v>4.8473887819717003</v>
      </c>
      <c r="H7318">
        <v>1.03333312436155E-2</v>
      </c>
      <c r="I7318">
        <v>0.54724057091955802</v>
      </c>
      <c r="J7318">
        <v>5.1976993470304001E-4</v>
      </c>
      <c r="K7318">
        <v>-2.3343949708470499E-3</v>
      </c>
    </row>
    <row r="7319" spans="1:11" x14ac:dyDescent="0.25">
      <c r="A7319" s="1">
        <v>42019</v>
      </c>
      <c r="B7319" s="2">
        <v>505.55098542096999</v>
      </c>
      <c r="C7319" s="3">
        <v>-9.1656288916562908E-3</v>
      </c>
      <c r="D7319">
        <v>1.49777053445618E-2</v>
      </c>
      <c r="E7319">
        <v>0.16549097627772699</v>
      </c>
      <c r="F7319">
        <v>9.0504664855117295E-2</v>
      </c>
      <c r="G7319">
        <v>4.8301174531930302</v>
      </c>
      <c r="H7319">
        <v>1.0466568344850199E-2</v>
      </c>
      <c r="I7319">
        <v>0.59101326353679395</v>
      </c>
      <c r="J7319">
        <v>4.3772692617236202E-2</v>
      </c>
      <c r="K7319">
        <v>-5.4213855128866402E-3</v>
      </c>
    </row>
    <row r="7320" spans="1:11" x14ac:dyDescent="0.25">
      <c r="A7320" s="1">
        <v>42020</v>
      </c>
      <c r="B7320" s="2">
        <v>511.600009327772</v>
      </c>
      <c r="C7320" s="3">
        <v>1.19652103966619E-2</v>
      </c>
      <c r="D7320">
        <v>1.5000706882625701E-2</v>
      </c>
      <c r="E7320">
        <v>0.161601141263818</v>
      </c>
      <c r="F7320">
        <v>9.2825500892575394E-2</v>
      </c>
      <c r="G7320">
        <v>4.9539774848109603</v>
      </c>
      <c r="H7320">
        <v>1.0220553577525699E-2</v>
      </c>
      <c r="I7320">
        <v>0.58141081126716398</v>
      </c>
      <c r="J7320">
        <v>9.6024522696299703E-3</v>
      </c>
      <c r="K7320">
        <v>6.95574243847852E-3</v>
      </c>
    </row>
    <row r="7321" spans="1:11" x14ac:dyDescent="0.25">
      <c r="A7321" s="1">
        <v>42023</v>
      </c>
      <c r="B7321" s="2">
        <v>511.600009327772</v>
      </c>
      <c r="C7321" s="3">
        <v>0</v>
      </c>
      <c r="D7321">
        <v>1.5000706882625701E-2</v>
      </c>
      <c r="E7321">
        <v>0.16107399317634799</v>
      </c>
      <c r="F7321">
        <v>9.3129291618185506E-2</v>
      </c>
      <c r="G7321">
        <v>4.9701904047553302</v>
      </c>
      <c r="H7321">
        <v>1.01872138051136E-2</v>
      </c>
      <c r="I7321">
        <v>0.610673865866879</v>
      </c>
      <c r="J7321">
        <v>2.9263054599714799E-2</v>
      </c>
      <c r="K7321" s="4">
        <v>-2.9263054599714801E-6</v>
      </c>
    </row>
    <row r="7322" spans="1:11" x14ac:dyDescent="0.25">
      <c r="A7322" s="1">
        <v>42024</v>
      </c>
      <c r="B7322" s="2">
        <v>512.59123593434799</v>
      </c>
      <c r="C7322" s="3">
        <v>1.9375031049728699E-3</v>
      </c>
      <c r="D7322">
        <v>1.49715908935538E-2</v>
      </c>
      <c r="E7322">
        <v>0.157913836588326</v>
      </c>
      <c r="F7322">
        <v>9.4808607130380904E-2</v>
      </c>
      <c r="G7322">
        <v>5.0598133117939597</v>
      </c>
      <c r="H7322">
        <v>9.9873479534948705E-3</v>
      </c>
      <c r="I7322">
        <v>0.61467752060787795</v>
      </c>
      <c r="J7322">
        <v>4.0036547409991697E-3</v>
      </c>
      <c r="K7322">
        <v>1.19053923926069E-3</v>
      </c>
    </row>
    <row r="7323" spans="1:11" x14ac:dyDescent="0.25">
      <c r="A7323" s="1">
        <v>42025</v>
      </c>
      <c r="B7323" s="2">
        <v>515.08201048420801</v>
      </c>
      <c r="C7323" s="3">
        <v>4.8591828639428201E-3</v>
      </c>
      <c r="D7323">
        <v>1.5098324162217E-2</v>
      </c>
      <c r="E7323">
        <v>0.144057611881869</v>
      </c>
      <c r="F7323">
        <v>0.104807541684073</v>
      </c>
      <c r="G7323">
        <v>5.5934435769127404</v>
      </c>
      <c r="H7323">
        <v>9.1110033566248298E-3</v>
      </c>
      <c r="I7323">
        <v>0.63828411733936496</v>
      </c>
      <c r="J7323">
        <v>2.3606596731487E-2</v>
      </c>
      <c r="K7323">
        <v>3.0991785856291699E-3</v>
      </c>
    </row>
    <row r="7324" spans="1:11" x14ac:dyDescent="0.25">
      <c r="A7324" s="1">
        <v>42026</v>
      </c>
      <c r="B7324" s="2">
        <v>522.65599840112702</v>
      </c>
      <c r="C7324" s="3">
        <v>1.4704431066811401E-2</v>
      </c>
      <c r="D7324">
        <v>1.4682228309052499E-2</v>
      </c>
      <c r="E7324">
        <v>0.127780923988418</v>
      </c>
      <c r="F7324">
        <v>0.114901566296259</v>
      </c>
      <c r="G7324">
        <v>6.1321486760403001</v>
      </c>
      <c r="H7324">
        <v>8.0815752264849407E-3</v>
      </c>
      <c r="I7324">
        <v>0.77346876485615701</v>
      </c>
      <c r="J7324">
        <v>0.13518464751679099</v>
      </c>
      <c r="K7324">
        <v>1.1359899670407399E-2</v>
      </c>
    </row>
    <row r="7325" spans="1:11" x14ac:dyDescent="0.25">
      <c r="A7325" s="1">
        <v>42027</v>
      </c>
      <c r="B7325" s="2">
        <v>519.47899004671501</v>
      </c>
      <c r="C7325" s="3">
        <v>-6.0785839330869101E-3</v>
      </c>
      <c r="D7325">
        <v>1.49700518015602E-2</v>
      </c>
      <c r="E7325">
        <v>0.12857619547322599</v>
      </c>
      <c r="F7325">
        <v>0.11642941950850801</v>
      </c>
      <c r="G7325">
        <v>6.2136882351140201</v>
      </c>
      <c r="H7325">
        <v>8.1318726114885005E-3</v>
      </c>
      <c r="I7325">
        <v>0.95597466162212297</v>
      </c>
      <c r="J7325">
        <v>0.18250589676596701</v>
      </c>
      <c r="K7325">
        <v>-5.8292228082510297E-3</v>
      </c>
    </row>
    <row r="7326" spans="1:11" x14ac:dyDescent="0.25">
      <c r="A7326" s="1">
        <v>42030</v>
      </c>
      <c r="B7326" s="2">
        <v>521.94434852973905</v>
      </c>
      <c r="C7326" s="3">
        <v>4.7458290523019198E-3</v>
      </c>
      <c r="D7326">
        <v>1.4899079415208299E-2</v>
      </c>
      <c r="E7326">
        <v>0.12925818975698999</v>
      </c>
      <c r="F7326">
        <v>0.115266038022187</v>
      </c>
      <c r="G7326">
        <v>6.1516000628546301</v>
      </c>
      <c r="H7326">
        <v>8.1750057172466795E-3</v>
      </c>
      <c r="I7326">
        <v>0.96269478197454295</v>
      </c>
      <c r="J7326">
        <v>6.7201203524200901E-3</v>
      </c>
      <c r="K7326">
        <v>4.5681128527590101E-3</v>
      </c>
    </row>
    <row r="7327" spans="1:11" x14ac:dyDescent="0.25">
      <c r="A7327" s="1">
        <v>42031</v>
      </c>
      <c r="B7327" s="2">
        <v>515.94615675660805</v>
      </c>
      <c r="C7327" s="3">
        <v>-1.1492014024152701E-2</v>
      </c>
      <c r="D7327">
        <v>1.50729412992069E-2</v>
      </c>
      <c r="E7327">
        <v>0.133219752067334</v>
      </c>
      <c r="F7327">
        <v>0.113143442059467</v>
      </c>
      <c r="G7327">
        <v>6.0383198488234102</v>
      </c>
      <c r="H7327">
        <v>8.4255569171140104E-3</v>
      </c>
      <c r="I7327">
        <v>0.94804674815708201</v>
      </c>
      <c r="J7327">
        <v>1.46480338174614E-2</v>
      </c>
      <c r="K7327">
        <v>-1.0896431328755301E-2</v>
      </c>
    </row>
    <row r="7328" spans="1:11" x14ac:dyDescent="0.25">
      <c r="A7328" s="1">
        <v>42032</v>
      </c>
      <c r="B7328" s="2">
        <v>506.186387091852</v>
      </c>
      <c r="C7328" s="3">
        <v>-1.8916256157635501E-2</v>
      </c>
      <c r="D7328">
        <v>1.5364675646933499E-2</v>
      </c>
      <c r="E7328">
        <v>0.14435223647204101</v>
      </c>
      <c r="F7328">
        <v>0.106438777967319</v>
      </c>
      <c r="G7328">
        <v>5.6805005573965799</v>
      </c>
      <c r="H7328">
        <v>9.1296370518175792E-3</v>
      </c>
      <c r="I7328">
        <v>0.90291573679675396</v>
      </c>
      <c r="J7328">
        <v>4.5131011360327697E-2</v>
      </c>
      <c r="K7328">
        <v>-1.7084298467143599E-2</v>
      </c>
    </row>
    <row r="7329" spans="1:11" x14ac:dyDescent="0.25">
      <c r="A7329" s="1">
        <v>42033</v>
      </c>
      <c r="B7329" s="2">
        <v>513.02330907054795</v>
      </c>
      <c r="C7329" s="3">
        <v>1.35067282586865E-2</v>
      </c>
      <c r="D7329">
        <v>1.53593671099142E-2</v>
      </c>
      <c r="E7329">
        <v>0.15179031134971499</v>
      </c>
      <c r="F7329">
        <v>0.10118805985269499</v>
      </c>
      <c r="G7329">
        <v>5.40027649106983</v>
      </c>
      <c r="H7329">
        <v>9.6000622122241492E-3</v>
      </c>
      <c r="I7329">
        <v>0.78390388994254601</v>
      </c>
      <c r="J7329">
        <v>0.119011846854208</v>
      </c>
      <c r="K7329">
        <v>1.05760756376958E-2</v>
      </c>
    </row>
    <row r="7330" spans="1:11" x14ac:dyDescent="0.25">
      <c r="A7330" s="1">
        <v>42034</v>
      </c>
      <c r="B7330" s="2">
        <v>505.37307295312303</v>
      </c>
      <c r="C7330" s="3">
        <v>-1.49120634134258E-2</v>
      </c>
      <c r="D7330">
        <v>1.55927780000079E-2</v>
      </c>
      <c r="E7330">
        <v>0.15709206480711899</v>
      </c>
      <c r="F7330">
        <v>9.9258851929618405E-2</v>
      </c>
      <c r="G7330">
        <v>5.2973171477585401</v>
      </c>
      <c r="H7330">
        <v>9.9353745425855202E-3</v>
      </c>
      <c r="I7330">
        <v>0.70871508014892404</v>
      </c>
      <c r="J7330">
        <v>7.5188809793622302E-2</v>
      </c>
      <c r="K7330">
        <v>-1.0575923098211201E-2</v>
      </c>
    </row>
    <row r="7331" spans="1:11" x14ac:dyDescent="0.25">
      <c r="A7331" s="1">
        <v>42037</v>
      </c>
      <c r="B7331" s="2">
        <v>512.66748413485402</v>
      </c>
      <c r="C7331" s="3">
        <v>1.4433715550191E-2</v>
      </c>
      <c r="D7331">
        <v>1.53700683709638E-2</v>
      </c>
      <c r="E7331">
        <v>0.16486696053698299</v>
      </c>
      <c r="F7331">
        <v>9.32270985096251E-2</v>
      </c>
      <c r="G7331">
        <v>4.9754102326409004</v>
      </c>
      <c r="H7331">
        <v>1.04271021241193E-2</v>
      </c>
      <c r="I7331">
        <v>0.67174038097687305</v>
      </c>
      <c r="J7331">
        <v>3.69746991720507E-2</v>
      </c>
      <c r="K7331">
        <v>9.6920121126799295E-3</v>
      </c>
    </row>
    <row r="7332" spans="1:11" x14ac:dyDescent="0.25">
      <c r="A7332" s="1">
        <v>42038</v>
      </c>
      <c r="B7332" s="2">
        <v>519.02150084367895</v>
      </c>
      <c r="C7332" s="3">
        <v>1.23940310346538E-2</v>
      </c>
      <c r="D7332">
        <v>1.5181191203605299E-2</v>
      </c>
      <c r="E7332">
        <v>0.16983827624327999</v>
      </c>
      <c r="F7332">
        <v>8.9386159229851603E-2</v>
      </c>
      <c r="G7332">
        <v>4.7704242478677701</v>
      </c>
      <c r="H7332">
        <v>1.07415157361126E-2</v>
      </c>
      <c r="I7332">
        <v>0.60116680684621004</v>
      </c>
      <c r="J7332">
        <v>7.0573574130663605E-2</v>
      </c>
      <c r="K7332">
        <v>7.4438227036425497E-3</v>
      </c>
    </row>
    <row r="7333" spans="1:11" x14ac:dyDescent="0.25">
      <c r="A7333" s="1">
        <v>42039</v>
      </c>
      <c r="B7333" s="2">
        <v>515.97157282344301</v>
      </c>
      <c r="C7333" s="3">
        <v>-5.8763038049066702E-3</v>
      </c>
      <c r="D7333">
        <v>1.5271269474196301E-2</v>
      </c>
      <c r="E7333">
        <v>0.16697045766229601</v>
      </c>
      <c r="F7333">
        <v>9.1460906845467593E-2</v>
      </c>
      <c r="G7333">
        <v>4.8811508572110496</v>
      </c>
      <c r="H7333">
        <v>1.05601389634714E-2</v>
      </c>
      <c r="I7333">
        <v>0.55952714408016901</v>
      </c>
      <c r="J7333">
        <v>4.1639662766040697E-2</v>
      </c>
      <c r="K7333">
        <v>-3.2921154519834602E-3</v>
      </c>
    </row>
    <row r="7334" spans="1:11" x14ac:dyDescent="0.25">
      <c r="A7334" s="1">
        <v>42040</v>
      </c>
      <c r="B7334" s="2">
        <v>522.32558953226896</v>
      </c>
      <c r="C7334" s="3">
        <v>1.23146643022511E-2</v>
      </c>
      <c r="D7334">
        <v>1.4888164338713599E-2</v>
      </c>
      <c r="E7334">
        <v>0.171548428168389</v>
      </c>
      <c r="F7334">
        <v>8.6786946972779402E-2</v>
      </c>
      <c r="G7334">
        <v>4.6317076357733997</v>
      </c>
      <c r="H7334">
        <v>1.0849675240677901E-2</v>
      </c>
      <c r="I7334">
        <v>0.58234764327944899</v>
      </c>
      <c r="J7334">
        <v>2.2820499199280499E-2</v>
      </c>
      <c r="K7334">
        <v>7.1691336842735903E-3</v>
      </c>
    </row>
    <row r="7335" spans="1:11" x14ac:dyDescent="0.25">
      <c r="A7335" s="1">
        <v>42041</v>
      </c>
      <c r="B7335" s="2">
        <v>521.81726819556297</v>
      </c>
      <c r="C7335" s="3">
        <v>-9.7318865262030496E-4</v>
      </c>
      <c r="D7335">
        <v>1.49027213314672E-2</v>
      </c>
      <c r="E7335">
        <v>0.17130074748441901</v>
      </c>
      <c r="F7335">
        <v>8.6997409820542201E-2</v>
      </c>
      <c r="G7335">
        <v>4.6429397670216099</v>
      </c>
      <c r="H7335">
        <v>1.08340105388024E-2</v>
      </c>
      <c r="I7335">
        <v>0.53784127077660704</v>
      </c>
      <c r="J7335">
        <v>4.4506372502842798E-2</v>
      </c>
      <c r="K7335">
        <v>-5.2787165888096299E-4</v>
      </c>
    </row>
    <row r="7336" spans="1:11" x14ac:dyDescent="0.25">
      <c r="A7336" s="1">
        <v>42044</v>
      </c>
      <c r="B7336" s="2">
        <v>519.09774904418498</v>
      </c>
      <c r="C7336" s="3">
        <v>-5.2116311918560801E-3</v>
      </c>
      <c r="D7336">
        <v>1.51789528601836E-2</v>
      </c>
      <c r="E7336">
        <v>0.16533120038819499</v>
      </c>
      <c r="F7336">
        <v>9.1809367043508006E-2</v>
      </c>
      <c r="G7336">
        <v>4.8997477293942904</v>
      </c>
      <c r="H7336">
        <v>1.04564632303282E-2</v>
      </c>
      <c r="I7336">
        <v>0.53992510467254395</v>
      </c>
      <c r="J7336">
        <v>2.0838338959374698E-3</v>
      </c>
      <c r="K7336">
        <v>-2.8140989001671801E-3</v>
      </c>
    </row>
    <row r="7337" spans="1:11" x14ac:dyDescent="0.25">
      <c r="A7337" s="1">
        <v>42045</v>
      </c>
      <c r="B7337" s="2">
        <v>524.13013027757495</v>
      </c>
      <c r="C7337" s="3">
        <v>9.6944770857811998E-3</v>
      </c>
      <c r="D7337">
        <v>1.48367158977495E-2</v>
      </c>
      <c r="E7337">
        <v>0.16351131107769201</v>
      </c>
      <c r="F7337">
        <v>9.0738162393547803E-2</v>
      </c>
      <c r="G7337">
        <v>4.8425789162287298</v>
      </c>
      <c r="H7337">
        <v>1.03413633241165E-2</v>
      </c>
      <c r="I7337">
        <v>0.590362320294328</v>
      </c>
      <c r="J7337">
        <v>5.0437215621784402E-2</v>
      </c>
      <c r="K7337">
        <v>5.7182102648398103E-3</v>
      </c>
    </row>
    <row r="7338" spans="1:11" x14ac:dyDescent="0.25">
      <c r="A7338" s="1">
        <v>42046</v>
      </c>
      <c r="B7338" s="2">
        <v>525.01969261680995</v>
      </c>
      <c r="C7338" s="3">
        <v>1.6972165648336799E-3</v>
      </c>
      <c r="D7338">
        <v>1.5007101741795301E-2</v>
      </c>
      <c r="E7338">
        <v>0.159451516326648</v>
      </c>
      <c r="F7338">
        <v>9.4117021195659803E-2</v>
      </c>
      <c r="G7338">
        <v>5.0229042607629797</v>
      </c>
      <c r="H7338">
        <v>1.00845993591947E-2</v>
      </c>
      <c r="I7338">
        <v>0.58996824393858904</v>
      </c>
      <c r="J7338">
        <v>3.9407635573962503E-4</v>
      </c>
      <c r="K7338">
        <v>1.00126446870284E-3</v>
      </c>
    </row>
    <row r="7339" spans="1:11" x14ac:dyDescent="0.25">
      <c r="A7339" s="1">
        <v>42047</v>
      </c>
      <c r="B7339" s="2">
        <v>529.69624891450599</v>
      </c>
      <c r="C7339" s="3">
        <v>8.9073921673041793E-3</v>
      </c>
      <c r="D7339">
        <v>1.48741164441411E-2</v>
      </c>
      <c r="E7339">
        <v>0.15257973665761801</v>
      </c>
      <c r="F7339">
        <v>9.7484218874475906E-2</v>
      </c>
      <c r="G7339">
        <v>5.2026072661587399</v>
      </c>
      <c r="H7339">
        <v>9.6499898525351999E-3</v>
      </c>
      <c r="I7339">
        <v>0.62751769448138295</v>
      </c>
      <c r="J7339">
        <v>3.7549450542793898E-2</v>
      </c>
      <c r="K7339">
        <v>5.5857912516139698E-3</v>
      </c>
    </row>
    <row r="7340" spans="1:11" x14ac:dyDescent="0.25">
      <c r="A7340" s="1">
        <v>42048</v>
      </c>
      <c r="B7340" s="2">
        <v>532.08535919702399</v>
      </c>
      <c r="C7340" s="3">
        <v>4.5103401948083403E-3</v>
      </c>
      <c r="D7340">
        <v>1.4807083797398901E-2</v>
      </c>
      <c r="E7340">
        <v>0.14937800040243401</v>
      </c>
      <c r="F7340">
        <v>9.9124929758784106E-2</v>
      </c>
      <c r="G7340">
        <v>5.2901698939042499</v>
      </c>
      <c r="H7340">
        <v>9.4474942718648196E-3</v>
      </c>
      <c r="I7340">
        <v>0.67924102984455803</v>
      </c>
      <c r="J7340">
        <v>5.1723335363175499E-2</v>
      </c>
      <c r="K7340">
        <v>3.0584357853345998E-3</v>
      </c>
    </row>
    <row r="7341" spans="1:11" x14ac:dyDescent="0.25">
      <c r="A7341" s="1">
        <v>42051</v>
      </c>
      <c r="B7341" s="2">
        <v>532.08535919702399</v>
      </c>
      <c r="C7341" s="3">
        <v>0</v>
      </c>
      <c r="D7341">
        <v>1.4807083797398901E-2</v>
      </c>
      <c r="E7341">
        <v>0.14746966018362301</v>
      </c>
      <c r="F7341">
        <v>0.100407662016457</v>
      </c>
      <c r="G7341">
        <v>5.3586276631858398</v>
      </c>
      <c r="H7341">
        <v>9.3268002390258405E-3</v>
      </c>
      <c r="I7341">
        <v>0.70547675342636096</v>
      </c>
      <c r="J7341">
        <v>2.62357235818029E-2</v>
      </c>
      <c r="K7341" s="4">
        <v>-2.6235723581802902E-6</v>
      </c>
    </row>
    <row r="7342" spans="1:11" x14ac:dyDescent="0.25">
      <c r="A7342" s="1">
        <v>42052</v>
      </c>
      <c r="B7342" s="2">
        <v>532.695344801072</v>
      </c>
      <c r="C7342" s="3">
        <v>1.14640554096024E-3</v>
      </c>
      <c r="D7342">
        <v>1.47900657909283E-2</v>
      </c>
      <c r="E7342">
        <v>0.14674655923066199</v>
      </c>
      <c r="F7342">
        <v>0.100786457062211</v>
      </c>
      <c r="G7342">
        <v>5.3788434671403502</v>
      </c>
      <c r="H7342">
        <v>9.2810673192339696E-3</v>
      </c>
      <c r="I7342">
        <v>0.72385342198924996</v>
      </c>
      <c r="J7342">
        <v>1.83766685628887E-2</v>
      </c>
      <c r="K7342">
        <v>8.2799190695521702E-4</v>
      </c>
    </row>
    <row r="7343" spans="1:11" x14ac:dyDescent="0.25">
      <c r="A7343" s="1">
        <v>42053</v>
      </c>
      <c r="B7343" s="2">
        <v>532.56826446689502</v>
      </c>
      <c r="C7343" s="3">
        <v>-2.3856100004771E-4</v>
      </c>
      <c r="D7343">
        <v>1.46007838315529E-2</v>
      </c>
      <c r="E7343">
        <v>0.14566416141039101</v>
      </c>
      <c r="F7343">
        <v>0.100235937859944</v>
      </c>
      <c r="G7343">
        <v>5.3494629660198596</v>
      </c>
      <c r="H7343">
        <v>9.2126104703048207E-3</v>
      </c>
      <c r="I7343">
        <v>0.73016449025700503</v>
      </c>
      <c r="J7343">
        <v>6.3110682677551804E-3</v>
      </c>
      <c r="K7343">
        <v>-1.7481987782181301E-4</v>
      </c>
    </row>
    <row r="7344" spans="1:11" x14ac:dyDescent="0.25">
      <c r="A7344" s="1">
        <v>42054</v>
      </c>
      <c r="B7344" s="2">
        <v>532.54284840006005</v>
      </c>
      <c r="C7344" s="3">
        <v>-4.7723584995607E-5</v>
      </c>
      <c r="D7344">
        <v>1.4601483203294499E-2</v>
      </c>
      <c r="E7344">
        <v>0.14150661472294401</v>
      </c>
      <c r="F7344">
        <v>0.103185870369967</v>
      </c>
      <c r="G7344">
        <v>5.5068970665185502</v>
      </c>
      <c r="H7344">
        <v>8.9496641300883806E-3</v>
      </c>
      <c r="I7344">
        <v>0.73157221374308001</v>
      </c>
      <c r="J7344">
        <v>1.4077234860747599E-3</v>
      </c>
      <c r="K7344" s="4">
        <v>-3.5054021071599699E-5</v>
      </c>
    </row>
    <row r="7345" spans="1:11" x14ac:dyDescent="0.25">
      <c r="A7345" s="1">
        <v>42055</v>
      </c>
      <c r="B7345" s="2">
        <v>535.54194428662504</v>
      </c>
      <c r="C7345" s="3">
        <v>5.6316517921060098E-3</v>
      </c>
      <c r="D7345">
        <v>1.45194172343492E-2</v>
      </c>
      <c r="E7345">
        <v>0.13842857533766201</v>
      </c>
      <c r="F7345">
        <v>0.10488742803957</v>
      </c>
      <c r="G7345">
        <v>5.5977070088648304</v>
      </c>
      <c r="H7345">
        <v>8.7549918263844992E-3</v>
      </c>
      <c r="I7345">
        <v>0.77522888658474098</v>
      </c>
      <c r="J7345">
        <v>4.3656672841661401E-2</v>
      </c>
      <c r="K7345">
        <v>4.3614534811431396E-3</v>
      </c>
    </row>
    <row r="7346" spans="1:11" x14ac:dyDescent="0.25">
      <c r="A7346" s="1">
        <v>42058</v>
      </c>
      <c r="B7346" s="2">
        <v>535.44028001928405</v>
      </c>
      <c r="C7346" s="3">
        <v>-1.89834369512698E-4</v>
      </c>
      <c r="D7346">
        <v>1.4713966357605799E-2</v>
      </c>
      <c r="E7346">
        <v>0.138455459603717</v>
      </c>
      <c r="F7346">
        <v>0.106272200458687</v>
      </c>
      <c r="G7346">
        <v>5.6716105302024999</v>
      </c>
      <c r="H7346">
        <v>8.7566921366636005E-3</v>
      </c>
      <c r="I7346">
        <v>0.80553449644181396</v>
      </c>
      <c r="J7346">
        <v>3.0305609857072899E-2</v>
      </c>
      <c r="K7346">
        <v>-1.55948694238468E-4</v>
      </c>
    </row>
    <row r="7347" spans="1:11" x14ac:dyDescent="0.25">
      <c r="A7347" s="1">
        <v>42059</v>
      </c>
      <c r="B7347" s="2">
        <v>537.21940469775495</v>
      </c>
      <c r="C7347" s="3">
        <v>3.32273223524937E-3</v>
      </c>
      <c r="D7347">
        <v>1.46650595368541E-2</v>
      </c>
      <c r="E7347">
        <v>0.13852952754390299</v>
      </c>
      <c r="F7347">
        <v>0.105862337054506</v>
      </c>
      <c r="G7347">
        <v>5.6497366479542199</v>
      </c>
      <c r="H7347">
        <v>8.7613766045152707E-3</v>
      </c>
      <c r="I7347">
        <v>0.81601105824964804</v>
      </c>
      <c r="J7347">
        <v>1.0476561807834101E-2</v>
      </c>
      <c r="K7347">
        <v>2.7103385913852698E-3</v>
      </c>
    </row>
    <row r="7348" spans="1:11" x14ac:dyDescent="0.25">
      <c r="A7348" s="1">
        <v>42060</v>
      </c>
      <c r="B7348" s="2">
        <v>536.32984235851904</v>
      </c>
      <c r="C7348" s="3">
        <v>-1.65586412452101E-3</v>
      </c>
      <c r="D7348">
        <v>1.4689472240007001E-2</v>
      </c>
      <c r="E7348">
        <v>0.138616668025343</v>
      </c>
      <c r="F7348">
        <v>0.105971904023269</v>
      </c>
      <c r="G7348">
        <v>5.6555840960273702</v>
      </c>
      <c r="H7348">
        <v>8.7668878524703505E-3</v>
      </c>
      <c r="I7348">
        <v>0.81242930617563502</v>
      </c>
      <c r="J7348">
        <v>3.5817520740130098E-3</v>
      </c>
      <c r="K7348">
        <v>-1.3456307170131301E-3</v>
      </c>
    </row>
    <row r="7349" spans="1:11" x14ac:dyDescent="0.25">
      <c r="A7349" s="1">
        <v>42061</v>
      </c>
      <c r="B7349" s="2">
        <v>536.25359415801404</v>
      </c>
      <c r="C7349" s="3">
        <v>-1.42166619277684E-4</v>
      </c>
      <c r="D7349">
        <v>1.46915685399184E-2</v>
      </c>
      <c r="E7349">
        <v>0.13212244130533199</v>
      </c>
      <c r="F7349">
        <v>0.111196617279925</v>
      </c>
      <c r="G7349">
        <v>5.9344203165614298</v>
      </c>
      <c r="H7349">
        <v>8.3561568909352093E-3</v>
      </c>
      <c r="I7349">
        <v>0.81275890919946503</v>
      </c>
      <c r="J7349">
        <v>3.29603023830227E-4</v>
      </c>
      <c r="K7349">
        <v>-1.15580146711089E-4</v>
      </c>
    </row>
    <row r="7350" spans="1:11" x14ac:dyDescent="0.25">
      <c r="A7350" s="1">
        <v>42062</v>
      </c>
      <c r="B7350" s="2">
        <v>534.44905341270703</v>
      </c>
      <c r="C7350" s="3">
        <v>-3.3650883928147998E-3</v>
      </c>
      <c r="D7350">
        <v>1.47413562047714E-2</v>
      </c>
      <c r="E7350">
        <v>0.13091776208470099</v>
      </c>
      <c r="F7350">
        <v>0.112600123696233</v>
      </c>
      <c r="G7350">
        <v>6.0093236472121703</v>
      </c>
      <c r="H7350">
        <v>8.2799662871937893E-3</v>
      </c>
      <c r="I7350">
        <v>0.89474945513832504</v>
      </c>
      <c r="J7350">
        <v>8.1990545938859197E-2</v>
      </c>
      <c r="K7350">
        <v>-3.01911006055723E-3</v>
      </c>
    </row>
    <row r="7351" spans="1:11" x14ac:dyDescent="0.25">
      <c r="A7351" s="1">
        <v>42065</v>
      </c>
      <c r="B7351" s="2">
        <v>537.27023683142602</v>
      </c>
      <c r="C7351" s="3">
        <v>5.2786760509795404E-3</v>
      </c>
      <c r="D7351">
        <v>1.44725426024385E-2</v>
      </c>
      <c r="E7351">
        <v>0.13107356259769601</v>
      </c>
      <c r="F7351">
        <v>0.110415421047638</v>
      </c>
      <c r="G7351">
        <v>5.8927288793081001</v>
      </c>
      <c r="H7351">
        <v>8.2898199768274908E-3</v>
      </c>
      <c r="I7351">
        <v>0.914380069788996</v>
      </c>
      <c r="J7351">
        <v>1.9630614650671001E-2</v>
      </c>
      <c r="K7351">
        <v>4.8247531144230997E-3</v>
      </c>
    </row>
    <row r="7352" spans="1:11" x14ac:dyDescent="0.25">
      <c r="A7352" s="1">
        <v>42066</v>
      </c>
      <c r="B7352" s="2">
        <v>534.95737474941302</v>
      </c>
      <c r="C7352" s="3">
        <v>-4.3048393963762699E-3</v>
      </c>
      <c r="D7352">
        <v>1.47272974033744E-2</v>
      </c>
      <c r="E7352">
        <v>0.12590801111115699</v>
      </c>
      <c r="F7352">
        <v>0.11696870813385001</v>
      </c>
      <c r="G7352">
        <v>6.2424693748015603</v>
      </c>
      <c r="H7352">
        <v>7.9631218154608604E-3</v>
      </c>
      <c r="I7352">
        <v>0.89557319365991195</v>
      </c>
      <c r="J7352">
        <v>1.88068761290833E-2</v>
      </c>
      <c r="K7352">
        <v>-3.8571794540186101E-3</v>
      </c>
    </row>
    <row r="7353" spans="1:11" x14ac:dyDescent="0.25">
      <c r="A7353" s="1">
        <v>42067</v>
      </c>
      <c r="B7353" s="2">
        <v>532.84784120208303</v>
      </c>
      <c r="C7353" s="3">
        <v>-3.9433675408591098E-3</v>
      </c>
      <c r="D7353">
        <v>1.47858173997581E-2</v>
      </c>
      <c r="E7353">
        <v>0.10907407934009899</v>
      </c>
      <c r="F7353">
        <v>0.13555757233260801</v>
      </c>
      <c r="G7353">
        <v>7.2345331269317796</v>
      </c>
      <c r="H7353">
        <v>6.8984504880125804E-3</v>
      </c>
      <c r="I7353">
        <v>0.98764935921744501</v>
      </c>
      <c r="J7353">
        <v>9.20761655575323E-2</v>
      </c>
      <c r="K7353">
        <v>-3.9038720414441199E-3</v>
      </c>
    </row>
    <row r="7354" spans="1:11" x14ac:dyDescent="0.25">
      <c r="A7354" s="1">
        <v>42068</v>
      </c>
      <c r="B7354" s="2">
        <v>533.66115534081302</v>
      </c>
      <c r="C7354" s="3">
        <v>1.52635344621976E-3</v>
      </c>
      <c r="D7354">
        <v>1.4763200470657101E-2</v>
      </c>
      <c r="E7354">
        <v>0.102649356899852</v>
      </c>
      <c r="F7354">
        <v>0.14382165574656799</v>
      </c>
      <c r="G7354">
        <v>7.6755766200634801</v>
      </c>
      <c r="H7354">
        <v>6.4921153631010402E-3</v>
      </c>
      <c r="I7354">
        <v>1.3212612047396799</v>
      </c>
      <c r="J7354">
        <v>0.33361184552223899</v>
      </c>
      <c r="K7354">
        <v>1.9833504086586699E-3</v>
      </c>
    </row>
    <row r="7355" spans="1:11" x14ac:dyDescent="0.25">
      <c r="A7355" s="1">
        <v>42069</v>
      </c>
      <c r="B7355" s="2">
        <v>526.31591202541097</v>
      </c>
      <c r="C7355" s="3">
        <v>-1.37638710291945E-2</v>
      </c>
      <c r="D7355">
        <v>1.4970004064086301E-2</v>
      </c>
      <c r="E7355">
        <v>0.100848246468206</v>
      </c>
      <c r="F7355">
        <v>0.148440895983312</v>
      </c>
      <c r="G7355">
        <v>7.9220995249734303</v>
      </c>
      <c r="H7355">
        <v>6.3782031374712399E-3</v>
      </c>
      <c r="I7355">
        <v>1.4895480183716701</v>
      </c>
      <c r="J7355">
        <v>0.16828681363199099</v>
      </c>
      <c r="K7355">
        <v>-2.0518775498023199E-2</v>
      </c>
    </row>
    <row r="7356" spans="1:11" x14ac:dyDescent="0.25">
      <c r="A7356" s="1">
        <v>42072</v>
      </c>
      <c r="B7356" s="2">
        <v>528.06962063704702</v>
      </c>
      <c r="C7356" s="3">
        <v>3.3320455862466702E-3</v>
      </c>
      <c r="D7356">
        <v>1.4725625082612499E-2</v>
      </c>
      <c r="E7356">
        <v>9.2272413572870998E-2</v>
      </c>
      <c r="F7356">
        <v>0.159588597636314</v>
      </c>
      <c r="G7356">
        <v>8.5170380113304898</v>
      </c>
      <c r="H7356">
        <v>5.8358198418261504E-3</v>
      </c>
      <c r="I7356">
        <v>1.5648462466867401</v>
      </c>
      <c r="J7356">
        <v>7.5298228315062499E-2</v>
      </c>
      <c r="K7356">
        <v>5.2066092065956998E-3</v>
      </c>
    </row>
    <row r="7357" spans="1:11" x14ac:dyDescent="0.25">
      <c r="A7357" s="1">
        <v>42073</v>
      </c>
      <c r="B7357" s="2">
        <v>518.97066871000902</v>
      </c>
      <c r="C7357" s="3">
        <v>-1.7230591519468499E-2</v>
      </c>
      <c r="D7357">
        <v>1.5182683799339101E-2</v>
      </c>
      <c r="E7357">
        <v>0.101528255995702</v>
      </c>
      <c r="F7357">
        <v>0.14954146163981999</v>
      </c>
      <c r="G7357">
        <v>7.9808352972608896</v>
      </c>
      <c r="H7357">
        <v>6.4212107162213098E-3</v>
      </c>
      <c r="I7357">
        <v>1.8387235331701299</v>
      </c>
      <c r="J7357">
        <v>0.27387728648339599</v>
      </c>
      <c r="K7357">
        <v>-3.1709681845936803E-2</v>
      </c>
    </row>
    <row r="7358" spans="1:11" x14ac:dyDescent="0.25">
      <c r="A7358" s="1">
        <v>42074</v>
      </c>
      <c r="B7358" s="2">
        <v>518.36068310596204</v>
      </c>
      <c r="C7358" s="3">
        <v>-1.1753758754101699E-3</v>
      </c>
      <c r="D7358">
        <v>1.4804339361426E-2</v>
      </c>
      <c r="E7358">
        <v>9.9830243074581507E-2</v>
      </c>
      <c r="F7358">
        <v>0.14829513487577001</v>
      </c>
      <c r="G7358">
        <v>7.9143204423078002</v>
      </c>
      <c r="H7358">
        <v>6.3138189496785698E-3</v>
      </c>
      <c r="I7358">
        <v>1.5658896432528999</v>
      </c>
      <c r="J7358">
        <v>0.27283388991722901</v>
      </c>
      <c r="K7358">
        <v>-1.86779229922582E-3</v>
      </c>
    </row>
    <row r="7359" spans="1:11" x14ac:dyDescent="0.25">
      <c r="A7359" s="1">
        <v>42075</v>
      </c>
      <c r="B7359" s="2">
        <v>524.58761948060999</v>
      </c>
      <c r="C7359" s="3">
        <v>1.2012748222603601E-2</v>
      </c>
      <c r="D7359">
        <v>1.46279686761087E-2</v>
      </c>
      <c r="E7359">
        <v>9.9467729506927297E-2</v>
      </c>
      <c r="F7359">
        <v>0.14706245682515501</v>
      </c>
      <c r="G7359">
        <v>7.8485340016201999</v>
      </c>
      <c r="H7359">
        <v>6.2908915785485501E-3</v>
      </c>
      <c r="I7359">
        <v>1.57925125772747</v>
      </c>
      <c r="J7359">
        <v>1.33616144745652E-2</v>
      </c>
      <c r="K7359">
        <v>1.8969811577862601E-2</v>
      </c>
    </row>
    <row r="7360" spans="1:11" x14ac:dyDescent="0.25">
      <c r="A7360" s="1">
        <v>42076</v>
      </c>
      <c r="B7360" s="2">
        <v>520.97853798999802</v>
      </c>
      <c r="C7360" s="3">
        <v>-6.8798449612401703E-3</v>
      </c>
      <c r="D7360">
        <v>1.49268027046896E-2</v>
      </c>
      <c r="E7360">
        <v>0.10181597023479901</v>
      </c>
      <c r="F7360">
        <v>0.14660571097310801</v>
      </c>
      <c r="G7360">
        <v>7.82415806348288</v>
      </c>
      <c r="H7360">
        <v>6.43940736243749E-3</v>
      </c>
      <c r="I7360">
        <v>1.57183179351599</v>
      </c>
      <c r="J7360">
        <v>7.4194642114786599E-3</v>
      </c>
      <c r="K7360">
        <v>-1.08147009909592E-2</v>
      </c>
    </row>
    <row r="7361" spans="1:11" x14ac:dyDescent="0.25">
      <c r="A7361" s="1">
        <v>42079</v>
      </c>
      <c r="B7361" s="2">
        <v>527.76462783502302</v>
      </c>
      <c r="C7361" s="3">
        <v>1.3025661040101401E-2</v>
      </c>
      <c r="D7361">
        <v>1.53179992201554E-2</v>
      </c>
      <c r="E7361">
        <v>0.108048155821885</v>
      </c>
      <c r="F7361">
        <v>0.14177011262836101</v>
      </c>
      <c r="G7361">
        <v>7.56608840487488</v>
      </c>
      <c r="H7361">
        <v>6.8335653875588103E-3</v>
      </c>
      <c r="I7361">
        <v>1.5308105299956301</v>
      </c>
      <c r="J7361">
        <v>4.1021263520361999E-2</v>
      </c>
      <c r="K7361">
        <v>1.9935716953989002E-2</v>
      </c>
    </row>
    <row r="7362" spans="1:11" x14ac:dyDescent="0.25">
      <c r="A7362" s="1">
        <v>42080</v>
      </c>
      <c r="B7362" s="2">
        <v>527.23089043148195</v>
      </c>
      <c r="C7362" s="3">
        <v>-1.0113171201540101E-3</v>
      </c>
      <c r="D7362">
        <v>1.5918163725733701E-2</v>
      </c>
      <c r="E7362">
        <v>0.104143306987178</v>
      </c>
      <c r="F7362">
        <v>0.15284864852326599</v>
      </c>
      <c r="G7362">
        <v>8.1573356037619806</v>
      </c>
      <c r="H7362">
        <v>6.5866010628321901E-3</v>
      </c>
      <c r="I7362">
        <v>1.3949343934456999</v>
      </c>
      <c r="J7362">
        <v>0.13587613654993</v>
      </c>
      <c r="K7362">
        <v>-1.4243086472382799E-3</v>
      </c>
    </row>
    <row r="7363" spans="1:11" x14ac:dyDescent="0.25">
      <c r="A7363" s="1">
        <v>42081</v>
      </c>
      <c r="B7363" s="2">
        <v>533.86448387549501</v>
      </c>
      <c r="C7363" s="3">
        <v>1.2581951407636001E-2</v>
      </c>
      <c r="D7363">
        <v>1.5142317302309799E-2</v>
      </c>
      <c r="E7363">
        <v>0.110889966374929</v>
      </c>
      <c r="F7363">
        <v>0.13655263679233401</v>
      </c>
      <c r="G7363">
        <v>7.2876384361627498</v>
      </c>
      <c r="H7363">
        <v>7.0132972680852198E-3</v>
      </c>
      <c r="I7363">
        <v>1.56033085108369</v>
      </c>
      <c r="J7363">
        <v>0.16539645763798999</v>
      </c>
      <c r="K7363">
        <v>1.96154673024064E-2</v>
      </c>
    </row>
    <row r="7364" spans="1:11" x14ac:dyDescent="0.25">
      <c r="A7364" s="1">
        <v>42082</v>
      </c>
      <c r="B7364" s="2">
        <v>531.05816192068801</v>
      </c>
      <c r="C7364" s="3">
        <v>-5.2566185606423002E-3</v>
      </c>
      <c r="D7364">
        <v>1.35336561635607E-2</v>
      </c>
      <c r="E7364">
        <v>0.10906687238460901</v>
      </c>
      <c r="F7364">
        <v>0.12408585547256</v>
      </c>
      <c r="G7364">
        <v>6.62230236609191</v>
      </c>
      <c r="H7364">
        <v>6.8979946801256903E-3</v>
      </c>
      <c r="I7364">
        <v>1.3091647270015501</v>
      </c>
      <c r="J7364">
        <v>0.25116612408214201</v>
      </c>
      <c r="K7364">
        <v>-6.9068962153027496E-3</v>
      </c>
    </row>
    <row r="7365" spans="1:11" x14ac:dyDescent="0.25">
      <c r="A7365" s="1">
        <v>42083</v>
      </c>
      <c r="B7365" s="2">
        <v>535.54827704837999</v>
      </c>
      <c r="C7365" s="3">
        <v>8.4550345887777194E-3</v>
      </c>
      <c r="D7365">
        <v>1.36121705358356E-2</v>
      </c>
      <c r="E7365">
        <v>0.11131405832777901</v>
      </c>
      <c r="F7365">
        <v>0.122286176070886</v>
      </c>
      <c r="G7365">
        <v>6.5262557932208498</v>
      </c>
      <c r="H7365">
        <v>7.0401191982522896E-3</v>
      </c>
      <c r="I7365">
        <v>1.20952786037912</v>
      </c>
      <c r="J7365">
        <v>9.9636866622429002E-2</v>
      </c>
      <c r="K7365">
        <v>1.02166362089335E-2</v>
      </c>
    </row>
    <row r="7366" spans="1:11" x14ac:dyDescent="0.25">
      <c r="A7366" s="1">
        <v>42086</v>
      </c>
      <c r="B7366" s="2">
        <v>534.42574826645705</v>
      </c>
      <c r="C7366" s="3">
        <v>-2.0960365853657202E-3</v>
      </c>
      <c r="D7366">
        <v>1.40264525893272E-2</v>
      </c>
      <c r="E7366">
        <v>0.11155677997376399</v>
      </c>
      <c r="F7366">
        <v>0.12573375273673101</v>
      </c>
      <c r="G7366">
        <v>6.7102485216794303</v>
      </c>
      <c r="H7366">
        <v>7.0554702630270597E-3</v>
      </c>
      <c r="I7366">
        <v>1.1679219068811999</v>
      </c>
      <c r="J7366">
        <v>4.1605953497913899E-2</v>
      </c>
      <c r="K7366">
        <v>-2.45216764102289E-3</v>
      </c>
    </row>
    <row r="7367" spans="1:11" x14ac:dyDescent="0.25">
      <c r="A7367" s="1">
        <v>42087</v>
      </c>
      <c r="B7367" s="2">
        <v>531.90005850712998</v>
      </c>
      <c r="C7367" s="3">
        <v>-4.7259881611609903E-3</v>
      </c>
      <c r="D7367">
        <v>1.44808017629814E-2</v>
      </c>
      <c r="E7367">
        <v>0.11253832696992799</v>
      </c>
      <c r="F7367">
        <v>0.12867440056089499</v>
      </c>
      <c r="G7367">
        <v>6.8671871104463502</v>
      </c>
      <c r="H7367">
        <v>7.1175487457945299E-3</v>
      </c>
      <c r="I7367">
        <v>1.1982360030382899</v>
      </c>
      <c r="J7367">
        <v>3.03140961570838E-2</v>
      </c>
      <c r="K7367">
        <v>-5.6658805742515099E-3</v>
      </c>
    </row>
    <row r="7368" spans="1:11" x14ac:dyDescent="0.25">
      <c r="A7368" s="1">
        <v>42088</v>
      </c>
      <c r="B7368" s="2">
        <v>523.96582098035606</v>
      </c>
      <c r="C7368" s="3">
        <v>-1.4916782579500101E-2</v>
      </c>
      <c r="D7368">
        <v>1.48976231470614E-2</v>
      </c>
      <c r="E7368">
        <v>0.121627005651243</v>
      </c>
      <c r="F7368">
        <v>0.122486145797088</v>
      </c>
      <c r="G7368">
        <v>6.5369279200795596</v>
      </c>
      <c r="H7368">
        <v>7.6923672568819899E-3</v>
      </c>
      <c r="I7368">
        <v>1.2155649133133699</v>
      </c>
      <c r="J7368">
        <v>1.73289102750784E-2</v>
      </c>
      <c r="K7368">
        <v>-1.8134050414191898E-2</v>
      </c>
    </row>
    <row r="7369" spans="1:11" x14ac:dyDescent="0.25">
      <c r="A7369" s="1">
        <v>42089</v>
      </c>
      <c r="B7369" s="2">
        <v>522.61368403849394</v>
      </c>
      <c r="C7369" s="3">
        <v>-2.58058233518366E-3</v>
      </c>
      <c r="D7369">
        <v>1.49363106881847E-2</v>
      </c>
      <c r="E7369">
        <v>0.121760618671603</v>
      </c>
      <c r="F7369">
        <v>0.122669471058364</v>
      </c>
      <c r="G7369">
        <v>6.5467117532722403</v>
      </c>
      <c r="H7369">
        <v>7.7008176862698096E-3</v>
      </c>
      <c r="I7369">
        <v>1.07063986672492</v>
      </c>
      <c r="J7369">
        <v>0.14492504658844901</v>
      </c>
      <c r="K7369">
        <v>-2.77736683207255E-3</v>
      </c>
    </row>
    <row r="7370" spans="1:11" x14ac:dyDescent="0.25">
      <c r="A7370" s="1">
        <v>42090</v>
      </c>
      <c r="B7370" s="2">
        <v>523.65967676710397</v>
      </c>
      <c r="C7370" s="3">
        <v>2.0014644862094101E-3</v>
      </c>
      <c r="D7370">
        <v>1.4709509355248E-2</v>
      </c>
      <c r="E7370">
        <v>0.12037773353527199</v>
      </c>
      <c r="F7370">
        <v>0.122194602965655</v>
      </c>
      <c r="G7370">
        <v>6.5213686544802503</v>
      </c>
      <c r="H7370">
        <v>7.61335635080584E-3</v>
      </c>
      <c r="I7370">
        <v>1.0710656792462601</v>
      </c>
      <c r="J7370">
        <v>4.2581252134343801E-4</v>
      </c>
      <c r="K7370">
        <v>2.1436573381570199E-3</v>
      </c>
    </row>
    <row r="7371" spans="1:11" x14ac:dyDescent="0.25">
      <c r="A7371" s="1">
        <v>42093</v>
      </c>
      <c r="B7371" s="2">
        <v>529.52744085442896</v>
      </c>
      <c r="C7371" s="3">
        <v>1.12053005943682E-2</v>
      </c>
      <c r="D7371">
        <v>1.45459202081222E-2</v>
      </c>
      <c r="E7371">
        <v>0.12606315706943599</v>
      </c>
      <c r="F7371">
        <v>0.115385974350224</v>
      </c>
      <c r="G7371">
        <v>6.15800091028333</v>
      </c>
      <c r="H7371">
        <v>7.97293410741951E-3</v>
      </c>
      <c r="I7371">
        <v>1.0791761010585199</v>
      </c>
      <c r="J7371">
        <v>8.1104218122558507E-3</v>
      </c>
      <c r="K7371">
        <v>1.20916815644377E-2</v>
      </c>
    </row>
    <row r="7372" spans="1:11" x14ac:dyDescent="0.25">
      <c r="A7372" s="1">
        <v>42094</v>
      </c>
      <c r="B7372" s="2">
        <v>525.75166222432404</v>
      </c>
      <c r="C7372" s="3">
        <v>-7.1304682983232004E-3</v>
      </c>
      <c r="D7372">
        <v>1.46507658804936E-2</v>
      </c>
      <c r="E7372">
        <v>0.127122202931686</v>
      </c>
      <c r="F7372">
        <v>0.11524946502356299</v>
      </c>
      <c r="G7372">
        <v>6.1507155832531302</v>
      </c>
      <c r="H7372">
        <v>8.0399140488452304E-3</v>
      </c>
      <c r="I7372">
        <v>0.97308616772990997</v>
      </c>
      <c r="J7372">
        <v>0.106089933328606</v>
      </c>
      <c r="K7372">
        <v>-6.9491690638677902E-3</v>
      </c>
    </row>
    <row r="7373" spans="1:11" x14ac:dyDescent="0.25">
      <c r="A7373" s="1">
        <v>42095</v>
      </c>
      <c r="B7373" s="2">
        <v>523.78723685595901</v>
      </c>
      <c r="C7373" s="3">
        <v>-3.7364130434783798E-3</v>
      </c>
      <c r="D7373">
        <v>1.47059139530786E-2</v>
      </c>
      <c r="E7373">
        <v>0.127420402338634</v>
      </c>
      <c r="F7373">
        <v>0.115412553116855</v>
      </c>
      <c r="G7373">
        <v>6.1594193848425398</v>
      </c>
      <c r="H7373">
        <v>8.0587738353025892E-3</v>
      </c>
      <c r="I7373">
        <v>0.96383782211694002</v>
      </c>
      <c r="J7373">
        <v>9.24834561296972E-3</v>
      </c>
      <c r="K7373">
        <v>-3.6022210449168299E-3</v>
      </c>
    </row>
    <row r="7374" spans="1:11" x14ac:dyDescent="0.25">
      <c r="A7374" s="1">
        <v>42096</v>
      </c>
      <c r="B7374" s="2">
        <v>525.42000599330197</v>
      </c>
      <c r="C7374" s="3">
        <v>3.1172373484000802E-3</v>
      </c>
      <c r="D7374">
        <v>1.4463875386832499E-2</v>
      </c>
      <c r="E7374">
        <v>0.12801654249806199</v>
      </c>
      <c r="F7374">
        <v>0.11298442454850301</v>
      </c>
      <c r="G7374">
        <v>6.0298332889725899</v>
      </c>
      <c r="H7374">
        <v>8.0964770494723701E-3</v>
      </c>
      <c r="I7374">
        <v>0.96294289487585805</v>
      </c>
      <c r="J7374">
        <v>8.9492724108186704E-4</v>
      </c>
      <c r="K7374">
        <v>3.0016320635594101E-3</v>
      </c>
    </row>
    <row r="7375" spans="1:11" x14ac:dyDescent="0.25">
      <c r="A7375" s="1">
        <v>42097</v>
      </c>
      <c r="B7375" s="2">
        <v>525.42000599330197</v>
      </c>
      <c r="C7375" s="3">
        <v>0</v>
      </c>
      <c r="D7375">
        <v>1.4463875386832499E-2</v>
      </c>
      <c r="E7375">
        <v>0.12776220133246</v>
      </c>
      <c r="F7375">
        <v>0.11320934702115</v>
      </c>
      <c r="G7375">
        <v>6.0418371117864602</v>
      </c>
      <c r="H7375">
        <v>8.0803911017514607E-3</v>
      </c>
      <c r="I7375">
        <v>0.93829400428282295</v>
      </c>
      <c r="J7375">
        <v>2.4648890593034999E-2</v>
      </c>
      <c r="K7375" s="4">
        <v>-2.4648890593035001E-6</v>
      </c>
    </row>
    <row r="7376" spans="1:11" x14ac:dyDescent="0.25">
      <c r="A7376" s="1">
        <v>42100</v>
      </c>
      <c r="B7376" s="2">
        <v>528.91515242792605</v>
      </c>
      <c r="C7376" s="3">
        <v>6.6521000242776296E-3</v>
      </c>
      <c r="D7376">
        <v>1.43679536650776E-2</v>
      </c>
      <c r="E7376">
        <v>0.12846829356858</v>
      </c>
      <c r="F7376">
        <v>0.111840464802372</v>
      </c>
      <c r="G7376">
        <v>5.9687816299848198</v>
      </c>
      <c r="H7376">
        <v>8.1250482958374805E-3</v>
      </c>
      <c r="I7376">
        <v>0.942033519255844</v>
      </c>
      <c r="J7376">
        <v>3.7395149730209401E-3</v>
      </c>
      <c r="K7376">
        <v>6.2661272448148401E-3</v>
      </c>
    </row>
    <row r="7377" spans="1:11" x14ac:dyDescent="0.25">
      <c r="A7377" s="1">
        <v>42101</v>
      </c>
      <c r="B7377" s="2">
        <v>527.53750346829304</v>
      </c>
      <c r="C7377" s="3">
        <v>-2.6046691105535702E-3</v>
      </c>
      <c r="D7377">
        <v>1.4405609921044E-2</v>
      </c>
      <c r="E7377">
        <v>0.12808458230630301</v>
      </c>
      <c r="F7377">
        <v>0.112469507739771</v>
      </c>
      <c r="G7377">
        <v>6.0023528417626997</v>
      </c>
      <c r="H7377">
        <v>8.1007802647843803E-3</v>
      </c>
      <c r="I7377">
        <v>0.92552779222253101</v>
      </c>
      <c r="J7377">
        <v>1.6505727033313499E-2</v>
      </c>
      <c r="K7377">
        <v>-2.4123442240642002E-3</v>
      </c>
    </row>
    <row r="7378" spans="1:11" x14ac:dyDescent="0.25">
      <c r="A7378" s="1">
        <v>42102</v>
      </c>
      <c r="B7378" s="2">
        <v>529.60397690774198</v>
      </c>
      <c r="C7378" s="3">
        <v>3.9172066931036902E-3</v>
      </c>
      <c r="D7378">
        <v>1.43491992658057E-2</v>
      </c>
      <c r="E7378">
        <v>0.128302499985675</v>
      </c>
      <c r="F7378">
        <v>0.11183881270753</v>
      </c>
      <c r="G7378">
        <v>5.9686934598098897</v>
      </c>
      <c r="H7378">
        <v>8.1145625889690598E-3</v>
      </c>
      <c r="I7378">
        <v>0.93352165038333401</v>
      </c>
      <c r="J7378">
        <v>7.9938581608032192E-3</v>
      </c>
      <c r="K7378">
        <v>3.6559978712227201E-3</v>
      </c>
    </row>
    <row r="7379" spans="1:11" x14ac:dyDescent="0.25">
      <c r="A7379" s="1">
        <v>42103</v>
      </c>
      <c r="B7379" s="2">
        <v>532.10415464929804</v>
      </c>
      <c r="C7379" s="3">
        <v>4.7208439712893603E-3</v>
      </c>
      <c r="D7379">
        <v>1.4281537160812799E-2</v>
      </c>
      <c r="E7379">
        <v>0.12911434069278799</v>
      </c>
      <c r="F7379">
        <v>0.110611548524993</v>
      </c>
      <c r="G7379">
        <v>5.9031959502921501</v>
      </c>
      <c r="H7379">
        <v>8.1659079036034404E-3</v>
      </c>
      <c r="I7379">
        <v>0.92671007765611102</v>
      </c>
      <c r="J7379">
        <v>6.8115727272231004E-3</v>
      </c>
      <c r="K7379">
        <v>4.37417252596322E-3</v>
      </c>
    </row>
    <row r="7380" spans="1:11" x14ac:dyDescent="0.25">
      <c r="A7380" s="1">
        <v>42104</v>
      </c>
      <c r="B7380" s="2">
        <v>534.60433239085398</v>
      </c>
      <c r="C7380" s="3">
        <v>4.6986623196050301E-3</v>
      </c>
      <c r="D7380">
        <v>1.42145101677693E-2</v>
      </c>
      <c r="E7380">
        <v>0.122030013800922</v>
      </c>
      <c r="F7380">
        <v>0.116483721709306</v>
      </c>
      <c r="G7380">
        <v>6.21658627366525</v>
      </c>
      <c r="H7380">
        <v>7.71785573025388E-3</v>
      </c>
      <c r="I7380">
        <v>0.91077782277289498</v>
      </c>
      <c r="J7380">
        <v>1.5932254883215698E-2</v>
      </c>
      <c r="K7380">
        <v>4.2778442119065898E-3</v>
      </c>
    </row>
    <row r="7381" spans="1:11" x14ac:dyDescent="0.25">
      <c r="A7381" s="1">
        <v>42107</v>
      </c>
      <c r="B7381" s="2">
        <v>532.30825079146598</v>
      </c>
      <c r="C7381" s="3">
        <v>-4.2949176807444102E-3</v>
      </c>
      <c r="D7381">
        <v>1.4276041884141701E-2</v>
      </c>
      <c r="E7381">
        <v>0.12264342879679301</v>
      </c>
      <c r="F7381">
        <v>0.116402827482878</v>
      </c>
      <c r="G7381">
        <v>6.2122690529390301</v>
      </c>
      <c r="H7381">
        <v>7.7566515010110198E-3</v>
      </c>
      <c r="I7381">
        <v>1.0148106922288</v>
      </c>
      <c r="J7381">
        <v>0.104032869455904</v>
      </c>
      <c r="K7381">
        <v>-4.3689316716075399E-3</v>
      </c>
    </row>
    <row r="7382" spans="1:11" x14ac:dyDescent="0.25">
      <c r="A7382" s="1">
        <v>42108</v>
      </c>
      <c r="B7382" s="2">
        <v>533.43077957338903</v>
      </c>
      <c r="C7382" s="3">
        <v>2.1087946321591798E-3</v>
      </c>
      <c r="D7382">
        <v>1.42458932955695E-2</v>
      </c>
      <c r="E7382">
        <v>0.10877494689966</v>
      </c>
      <c r="F7382">
        <v>0.130966676625554</v>
      </c>
      <c r="G7382">
        <v>6.9895229330823403</v>
      </c>
      <c r="H7382">
        <v>6.8795316913359203E-3</v>
      </c>
      <c r="I7382">
        <v>1.0090337729193199</v>
      </c>
      <c r="J7382">
        <v>5.7769193094823201E-3</v>
      </c>
      <c r="K7382">
        <v>2.12726731206864E-3</v>
      </c>
    </row>
    <row r="7383" spans="1:11" x14ac:dyDescent="0.25">
      <c r="A7383" s="1">
        <v>42109</v>
      </c>
      <c r="B7383" s="2">
        <v>535.70134915500603</v>
      </c>
      <c r="C7383" s="3">
        <v>4.2565402458272202E-3</v>
      </c>
      <c r="D7383">
        <v>1.41852985477533E-2</v>
      </c>
      <c r="E7383">
        <v>0.108928856429824</v>
      </c>
      <c r="F7383">
        <v>0.13022535086368001</v>
      </c>
      <c r="G7383">
        <v>6.9499593315082198</v>
      </c>
      <c r="H7383">
        <v>6.88926578471445E-3</v>
      </c>
      <c r="I7383">
        <v>1.28002479941837</v>
      </c>
      <c r="J7383">
        <v>0.27099102649905299</v>
      </c>
      <c r="K7383">
        <v>5.4213779717313098E-3</v>
      </c>
    </row>
    <row r="7384" spans="1:11" x14ac:dyDescent="0.25">
      <c r="A7384" s="1">
        <v>42110</v>
      </c>
      <c r="B7384" s="2">
        <v>535.95646933271598</v>
      </c>
      <c r="C7384" s="3">
        <v>4.7623583198408399E-4</v>
      </c>
      <c r="D7384">
        <v>1.41785223470522E-2</v>
      </c>
      <c r="E7384">
        <v>0.10334809326812899</v>
      </c>
      <c r="F7384">
        <v>0.137191910355493</v>
      </c>
      <c r="G7384">
        <v>7.32175564326716</v>
      </c>
      <c r="H7384">
        <v>6.5363073312560199E-3</v>
      </c>
      <c r="I7384">
        <v>1.27098097158498</v>
      </c>
      <c r="J7384">
        <v>9.0438278333855298E-3</v>
      </c>
      <c r="K7384">
        <v>6.0438229765537603E-4</v>
      </c>
    </row>
    <row r="7385" spans="1:11" x14ac:dyDescent="0.25">
      <c r="A7385" s="1">
        <v>42111</v>
      </c>
      <c r="B7385" s="2">
        <v>529.50192883665795</v>
      </c>
      <c r="C7385" s="3">
        <v>-1.2043031226199701E-2</v>
      </c>
      <c r="D7385">
        <v>1.4351974605347401E-2</v>
      </c>
      <c r="E7385">
        <v>0.108342013175378</v>
      </c>
      <c r="F7385">
        <v>0.13246915194491801</v>
      </c>
      <c r="G7385">
        <v>7.0697081066827101</v>
      </c>
      <c r="H7385">
        <v>6.8521505584433397E-3</v>
      </c>
      <c r="I7385">
        <v>1.4112777408616901</v>
      </c>
      <c r="J7385">
        <v>0.14029676927670401</v>
      </c>
      <c r="K7385">
        <v>-1.7010091578965499E-2</v>
      </c>
    </row>
    <row r="7386" spans="1:11" x14ac:dyDescent="0.25">
      <c r="A7386" s="1">
        <v>42114</v>
      </c>
      <c r="B7386" s="2">
        <v>533.45629159116004</v>
      </c>
      <c r="C7386" s="3">
        <v>7.46807998072763E-3</v>
      </c>
      <c r="D7386">
        <v>1.42452095802069E-2</v>
      </c>
      <c r="E7386">
        <v>0.10325436845156701</v>
      </c>
      <c r="F7386">
        <v>0.137962294417488</v>
      </c>
      <c r="G7386">
        <v>7.3628700489109402</v>
      </c>
      <c r="H7386">
        <v>6.5303796533836798E-3</v>
      </c>
      <c r="I7386">
        <v>1.2998831418353201</v>
      </c>
      <c r="J7386">
        <v>0.111394599026368</v>
      </c>
      <c r="K7386">
        <v>9.6964918089230499E-3</v>
      </c>
    </row>
    <row r="7387" spans="1:11" x14ac:dyDescent="0.25">
      <c r="A7387" s="1">
        <v>42115</v>
      </c>
      <c r="B7387" s="2">
        <v>533.45629159116004</v>
      </c>
      <c r="C7387" s="3">
        <v>0</v>
      </c>
      <c r="D7387">
        <v>1.42452095802069E-2</v>
      </c>
      <c r="E7387">
        <v>0.103158692342842</v>
      </c>
      <c r="F7387">
        <v>0.138090249659852</v>
      </c>
      <c r="G7387">
        <v>7.3696988554742102</v>
      </c>
      <c r="H7387">
        <v>6.5243285649590104E-3</v>
      </c>
      <c r="I7387">
        <v>1.4204908165536201</v>
      </c>
      <c r="J7387">
        <v>0.120607674718303</v>
      </c>
      <c r="K7387" s="4">
        <v>-1.2060767471830301E-5</v>
      </c>
    </row>
    <row r="7388" spans="1:11" x14ac:dyDescent="0.25">
      <c r="A7388" s="1">
        <v>42116</v>
      </c>
      <c r="B7388" s="2">
        <v>535.80339722609006</v>
      </c>
      <c r="C7388" s="3">
        <v>4.3998087039693896E-3</v>
      </c>
      <c r="D7388">
        <v>1.41825872903848E-2</v>
      </c>
      <c r="E7388">
        <v>9.6466609295141406E-2</v>
      </c>
      <c r="F7388">
        <v>0.14702068823620501</v>
      </c>
      <c r="G7388">
        <v>7.84630486579821</v>
      </c>
      <c r="H7388">
        <v>6.1010840705243404E-3</v>
      </c>
      <c r="I7388">
        <v>1.42312695036357</v>
      </c>
      <c r="J7388">
        <v>2.6361338099463198E-3</v>
      </c>
      <c r="K7388">
        <v>6.2612227296820503E-3</v>
      </c>
    </row>
    <row r="7389" spans="1:11" x14ac:dyDescent="0.25">
      <c r="A7389" s="1">
        <v>42117</v>
      </c>
      <c r="B7389" s="2">
        <v>537.51270241674604</v>
      </c>
      <c r="C7389" s="3">
        <v>3.1901723645368901E-3</v>
      </c>
      <c r="D7389">
        <v>1.43290547691805E-2</v>
      </c>
      <c r="E7389">
        <v>9.5263156218156606E-2</v>
      </c>
      <c r="F7389">
        <v>0.15041549469940299</v>
      </c>
      <c r="G7389">
        <v>8.0274813164745904</v>
      </c>
      <c r="H7389">
        <v>6.02497101491614E-3</v>
      </c>
      <c r="I7389">
        <v>1.6202718781288601</v>
      </c>
      <c r="J7389">
        <v>0.197144927765287</v>
      </c>
      <c r="K7389">
        <v>5.14923207586644E-3</v>
      </c>
    </row>
    <row r="7390" spans="1:11" x14ac:dyDescent="0.25">
      <c r="A7390" s="1">
        <v>42118</v>
      </c>
      <c r="B7390" s="2">
        <v>538.737279269753</v>
      </c>
      <c r="C7390" s="3">
        <v>2.2782286772033999E-3</v>
      </c>
      <c r="D7390">
        <v>1.42963680174972E-2</v>
      </c>
      <c r="E7390">
        <v>9.1971700448283705E-2</v>
      </c>
      <c r="F7390">
        <v>0.15544311943581099</v>
      </c>
      <c r="G7390">
        <v>8.29579917640263</v>
      </c>
      <c r="H7390">
        <v>5.8168010739061199E-3</v>
      </c>
      <c r="I7390">
        <v>1.67862646855404</v>
      </c>
      <c r="J7390">
        <v>5.8354590425181402E-2</v>
      </c>
      <c r="K7390">
        <v>3.81845949992996E-3</v>
      </c>
    </row>
    <row r="7391" spans="1:11" x14ac:dyDescent="0.25">
      <c r="A7391" s="1">
        <v>42121</v>
      </c>
      <c r="B7391" s="2">
        <v>536.951438025784</v>
      </c>
      <c r="C7391" s="3">
        <v>-3.3148648008712901E-3</v>
      </c>
      <c r="D7391">
        <v>1.43440862018013E-2</v>
      </c>
      <c r="E7391">
        <v>9.2359905800753303E-2</v>
      </c>
      <c r="F7391">
        <v>0.155306418704514</v>
      </c>
      <c r="G7391">
        <v>8.2885036343534004</v>
      </c>
      <c r="H7391">
        <v>5.8413533361795699E-3</v>
      </c>
      <c r="I7391">
        <v>1.7968165686836499</v>
      </c>
      <c r="J7391">
        <v>0.118190100129609</v>
      </c>
      <c r="K7391">
        <v>-5.96802300716471E-3</v>
      </c>
    </row>
    <row r="7392" spans="1:11" x14ac:dyDescent="0.25">
      <c r="A7392" s="1">
        <v>42122</v>
      </c>
      <c r="B7392" s="2">
        <v>538.81381532306602</v>
      </c>
      <c r="C7392" s="3">
        <v>3.4684278044376802E-3</v>
      </c>
      <c r="D7392">
        <v>1.4294330046290099E-2</v>
      </c>
      <c r="E7392">
        <v>9.1469821568494203E-2</v>
      </c>
      <c r="F7392">
        <v>0.156273728331112</v>
      </c>
      <c r="G7392">
        <v>8.34012770387017</v>
      </c>
      <c r="H7392">
        <v>5.7850594665127403E-3</v>
      </c>
      <c r="I7392">
        <v>1.787690698769</v>
      </c>
      <c r="J7392">
        <v>9.1258699146443707E-3</v>
      </c>
      <c r="K7392">
        <v>6.19956353835357E-3</v>
      </c>
    </row>
    <row r="7393" spans="1:11" x14ac:dyDescent="0.25">
      <c r="A7393" s="1">
        <v>42123</v>
      </c>
      <c r="B7393" s="2">
        <v>535.49725301283797</v>
      </c>
      <c r="C7393" s="3">
        <v>-6.1553030303029797E-3</v>
      </c>
      <c r="D7393">
        <v>1.43831783803096E-2</v>
      </c>
      <c r="E7393">
        <v>7.99769483605276E-2</v>
      </c>
      <c r="F7393">
        <v>0.17984155028611201</v>
      </c>
      <c r="G7393">
        <v>9.5979120218478595</v>
      </c>
      <c r="H7393">
        <v>5.0581863425787302E-3</v>
      </c>
      <c r="I7393">
        <v>1.8163293397818501</v>
      </c>
      <c r="J7393">
        <v>2.8638641012846099E-2</v>
      </c>
      <c r="K7393">
        <v>-1.1182921353288701E-2</v>
      </c>
    </row>
    <row r="7394" spans="1:11" x14ac:dyDescent="0.25">
      <c r="A7394" s="1">
        <v>42124</v>
      </c>
      <c r="B7394" s="2">
        <v>530.36933744087196</v>
      </c>
      <c r="C7394" s="3">
        <v>-9.5759885659837396E-3</v>
      </c>
      <c r="D7394">
        <v>1.43284183834511E-2</v>
      </c>
      <c r="E7394">
        <v>8.5736875809805699E-2</v>
      </c>
      <c r="F7394">
        <v>0.167120836257628</v>
      </c>
      <c r="G7394">
        <v>8.9190238900104895</v>
      </c>
      <c r="H7394">
        <v>5.4224761405195897E-3</v>
      </c>
      <c r="I7394">
        <v>2.39062614781488</v>
      </c>
      <c r="J7394">
        <v>0.57429680803303496</v>
      </c>
      <c r="K7394">
        <v>-2.2950038337820399E-2</v>
      </c>
    </row>
    <row r="7395" spans="1:11" x14ac:dyDescent="0.25">
      <c r="A7395" s="1">
        <v>42125</v>
      </c>
      <c r="B7395" s="2">
        <v>536.16056547488404</v>
      </c>
      <c r="C7395" s="3">
        <v>1.09192361344941E-2</v>
      </c>
      <c r="D7395">
        <v>1.41731060458977E-2</v>
      </c>
      <c r="E7395">
        <v>9.1452110473935699E-2</v>
      </c>
      <c r="F7395">
        <v>0.15497844688819001</v>
      </c>
      <c r="G7395">
        <v>8.2710002007268901</v>
      </c>
      <c r="H7395">
        <v>5.7839393185395499E-3</v>
      </c>
      <c r="I7395">
        <v>2.0722846149898699</v>
      </c>
      <c r="J7395">
        <v>0.31834153282501099</v>
      </c>
      <c r="K7395">
        <v>2.25959308956711E-2</v>
      </c>
    </row>
    <row r="7396" spans="1:11" x14ac:dyDescent="0.25">
      <c r="A7396" s="1">
        <v>42128</v>
      </c>
      <c r="B7396" s="2">
        <v>538.12499084324895</v>
      </c>
      <c r="C7396" s="3">
        <v>3.6638751427484598E-3</v>
      </c>
      <c r="D7396">
        <v>1.41211849666107E-2</v>
      </c>
      <c r="E7396">
        <v>8.5815586328066906E-2</v>
      </c>
      <c r="F7396">
        <v>0.16455268291970199</v>
      </c>
      <c r="G7396">
        <v>8.7819648524476097</v>
      </c>
      <c r="H7396">
        <v>5.4274542307899401E-3</v>
      </c>
      <c r="I7396">
        <v>1.80162346108218</v>
      </c>
      <c r="J7396">
        <v>0.27066115390769602</v>
      </c>
      <c r="K7396">
        <v>6.5738573002606703E-3</v>
      </c>
    </row>
    <row r="7397" spans="1:11" x14ac:dyDescent="0.25">
      <c r="A7397" s="1">
        <v>42129</v>
      </c>
      <c r="B7397" s="2">
        <v>531.67045034719195</v>
      </c>
      <c r="C7397" s="3">
        <v>-1.1994500545204701E-2</v>
      </c>
      <c r="D7397">
        <v>1.4487078055582799E-2</v>
      </c>
      <c r="E7397">
        <v>9.1374080486297499E-2</v>
      </c>
      <c r="F7397">
        <v>0.15854690934761601</v>
      </c>
      <c r="G7397">
        <v>8.4614444483679208</v>
      </c>
      <c r="H7397">
        <v>5.7790042688049201E-3</v>
      </c>
      <c r="I7397">
        <v>2.0385682226550501</v>
      </c>
      <c r="J7397">
        <v>0.236944761572872</v>
      </c>
      <c r="K7397">
        <v>-2.4475302134230201E-2</v>
      </c>
    </row>
    <row r="7398" spans="1:11" x14ac:dyDescent="0.25">
      <c r="A7398" s="1">
        <v>42130</v>
      </c>
      <c r="B7398" s="2">
        <v>529.170272605636</v>
      </c>
      <c r="C7398" s="3">
        <v>-4.7024952015356503E-3</v>
      </c>
      <c r="D7398">
        <v>1.4750564445715699E-2</v>
      </c>
      <c r="E7398">
        <v>9.1865953812872395E-2</v>
      </c>
      <c r="F7398">
        <v>0.16056617096429501</v>
      </c>
      <c r="G7398">
        <v>8.5692098413772193</v>
      </c>
      <c r="H7398">
        <v>5.8101130694501301E-3</v>
      </c>
      <c r="I7398">
        <v>1.84468075759909</v>
      </c>
      <c r="J7398">
        <v>0.193887465055958</v>
      </c>
      <c r="K7398">
        <v>-8.6939911574804608E-3</v>
      </c>
    </row>
    <row r="7399" spans="1:11" x14ac:dyDescent="0.25">
      <c r="A7399" s="1">
        <v>42131</v>
      </c>
      <c r="B7399" s="2">
        <v>531.72147438273396</v>
      </c>
      <c r="C7399" s="3">
        <v>4.8211358596084199E-3</v>
      </c>
      <c r="D7399">
        <v>1.44856828537668E-2</v>
      </c>
      <c r="E7399">
        <v>9.2514524297933207E-2</v>
      </c>
      <c r="F7399">
        <v>0.15657739110366301</v>
      </c>
      <c r="G7399">
        <v>8.3563337951245096</v>
      </c>
      <c r="H7399">
        <v>5.8511322685691801E-3</v>
      </c>
      <c r="I7399">
        <v>1.8581720315861501</v>
      </c>
      <c r="J7399">
        <v>1.3491273987062499E-2</v>
      </c>
      <c r="K7399">
        <v>8.9571506874027203E-3</v>
      </c>
    </row>
    <row r="7400" spans="1:11" x14ac:dyDescent="0.25">
      <c r="A7400" s="1">
        <v>42132</v>
      </c>
      <c r="B7400" s="2">
        <v>537.89538268331</v>
      </c>
      <c r="C7400" s="3">
        <v>1.1611169753382699E-2</v>
      </c>
      <c r="D7400">
        <v>1.43188241146259E-2</v>
      </c>
      <c r="E7400">
        <v>9.8683587978006901E-2</v>
      </c>
      <c r="F7400">
        <v>0.14509833304619099</v>
      </c>
      <c r="G7400">
        <v>7.7437112440286997</v>
      </c>
      <c r="H7400">
        <v>6.2412981137622402E-3</v>
      </c>
      <c r="I7400">
        <v>1.79930832426489</v>
      </c>
      <c r="J7400">
        <v>5.8863707321261699E-2</v>
      </c>
      <c r="K7400">
        <v>2.0886188020982101E-2</v>
      </c>
    </row>
    <row r="7401" spans="1:11" x14ac:dyDescent="0.25">
      <c r="A7401" s="1">
        <v>42135</v>
      </c>
      <c r="B7401" s="2">
        <v>535.19110879958703</v>
      </c>
      <c r="C7401" s="3">
        <v>-5.0275090115726702E-3</v>
      </c>
      <c r="D7401">
        <v>1.45840189855124E-2</v>
      </c>
      <c r="E7401">
        <v>9.8580213330189098E-2</v>
      </c>
      <c r="F7401">
        <v>0.147940631216368</v>
      </c>
      <c r="G7401">
        <v>7.8954010383716398</v>
      </c>
      <c r="H7401">
        <v>6.2347601269738002E-3</v>
      </c>
      <c r="I7401">
        <v>1.56316185411875</v>
      </c>
      <c r="J7401">
        <v>0.23614647014613999</v>
      </c>
      <c r="K7401">
        <v>-7.8824249551432794E-3</v>
      </c>
    </row>
    <row r="7402" spans="1:11" x14ac:dyDescent="0.25">
      <c r="A7402" s="1">
        <v>42136</v>
      </c>
      <c r="B7402" s="2">
        <v>534.47677230199895</v>
      </c>
      <c r="C7402" s="3">
        <v>-1.3347316236057599E-3</v>
      </c>
      <c r="D7402">
        <v>1.4603581720569201E-2</v>
      </c>
      <c r="E7402">
        <v>9.8259372836758702E-2</v>
      </c>
      <c r="F7402">
        <v>0.14862278578584601</v>
      </c>
      <c r="G7402">
        <v>7.9318067495809901</v>
      </c>
      <c r="H7402">
        <v>6.2144683924767498E-3</v>
      </c>
      <c r="I7402">
        <v>1.59545357099573</v>
      </c>
      <c r="J7402">
        <v>3.2291716876979903E-2</v>
      </c>
      <c r="K7402">
        <v>-2.1327315068904299E-3</v>
      </c>
    </row>
    <row r="7403" spans="1:11" x14ac:dyDescent="0.25">
      <c r="A7403" s="1">
        <v>42137</v>
      </c>
      <c r="B7403" s="2">
        <v>534.34921221314403</v>
      </c>
      <c r="C7403" s="3">
        <v>-2.3866348448686701E-4</v>
      </c>
      <c r="D7403">
        <v>1.46070805901175E-2</v>
      </c>
      <c r="E7403">
        <v>9.7673880222055504E-2</v>
      </c>
      <c r="F7403">
        <v>0.14954950655087301</v>
      </c>
      <c r="G7403">
        <v>7.9812646438072896</v>
      </c>
      <c r="H7403">
        <v>6.1774385881633604E-3</v>
      </c>
      <c r="I7403">
        <v>1.6080437718243199</v>
      </c>
      <c r="J7403">
        <v>1.2590200828594101E-2</v>
      </c>
      <c r="K7403">
        <v>-3.8504034987385798E-4</v>
      </c>
    </row>
    <row r="7404" spans="1:11" x14ac:dyDescent="0.25">
      <c r="A7404" s="1">
        <v>42138</v>
      </c>
      <c r="B7404" s="2">
        <v>540.24248831824002</v>
      </c>
      <c r="C7404" s="3">
        <v>1.1028885175459399E-2</v>
      </c>
      <c r="D7404">
        <v>1.44471642101972E-2</v>
      </c>
      <c r="E7404">
        <v>0.102324665960679</v>
      </c>
      <c r="F7404">
        <v>0.141189458812882</v>
      </c>
      <c r="G7404">
        <v>7.53509965824066</v>
      </c>
      <c r="H7404">
        <v>6.47158010503294E-3</v>
      </c>
      <c r="I7404">
        <v>1.62776984990942</v>
      </c>
      <c r="J7404">
        <v>1.9726078085093201E-2</v>
      </c>
      <c r="K7404">
        <v>1.79505141589173E-2</v>
      </c>
    </row>
    <row r="7405" spans="1:11" x14ac:dyDescent="0.25">
      <c r="A7405" s="1">
        <v>42139</v>
      </c>
      <c r="B7405" s="2">
        <v>540.574144549263</v>
      </c>
      <c r="C7405" s="3">
        <v>6.13902531167554E-4</v>
      </c>
      <c r="D7405">
        <v>1.4438268594475501E-2</v>
      </c>
      <c r="E7405">
        <v>0.10147899246853399</v>
      </c>
      <c r="F7405">
        <v>0.142278399137165</v>
      </c>
      <c r="G7405">
        <v>7.59321500151301</v>
      </c>
      <c r="H7405">
        <v>6.4180950171928404E-3</v>
      </c>
      <c r="I7405">
        <v>1.4669266367596201</v>
      </c>
      <c r="J7405">
        <v>0.160843213149794</v>
      </c>
      <c r="K7405">
        <v>8.8446565402886001E-4</v>
      </c>
    </row>
    <row r="7406" spans="1:11" x14ac:dyDescent="0.25">
      <c r="A7406" s="1">
        <v>42142</v>
      </c>
      <c r="B7406" s="2">
        <v>542.359985793232</v>
      </c>
      <c r="C7406" s="3">
        <v>3.30360092500825E-3</v>
      </c>
      <c r="D7406">
        <v>1.4390556806645E-2</v>
      </c>
      <c r="E7406">
        <v>0.100642508808525</v>
      </c>
      <c r="F7406">
        <v>0.142986864864661</v>
      </c>
      <c r="G7406">
        <v>7.6310249053543702</v>
      </c>
      <c r="H7406">
        <v>6.3651911453699696E-3</v>
      </c>
      <c r="I7406">
        <v>1.4905593735651801</v>
      </c>
      <c r="J7406">
        <v>2.3632736805553799E-2</v>
      </c>
      <c r="K7406">
        <v>4.9218500516090896E-3</v>
      </c>
    </row>
    <row r="7407" spans="1:11" x14ac:dyDescent="0.25">
      <c r="A7407" s="1">
        <v>42143</v>
      </c>
      <c r="B7407" s="2">
        <v>542.02832956220902</v>
      </c>
      <c r="C7407" s="3">
        <v>-6.1150571522661202E-4</v>
      </c>
      <c r="D7407">
        <v>1.45895485779275E-2</v>
      </c>
      <c r="E7407">
        <v>0.10063326158933</v>
      </c>
      <c r="F7407">
        <v>0.14497739959443401</v>
      </c>
      <c r="G7407">
        <v>7.7372571813906896</v>
      </c>
      <c r="H7407">
        <v>6.3646062998763799E-3</v>
      </c>
      <c r="I7407">
        <v>1.5104318896328099</v>
      </c>
      <c r="J7407">
        <v>1.9872516067628999E-2</v>
      </c>
      <c r="K7407">
        <v>-9.2562498457775602E-4</v>
      </c>
    </row>
    <row r="7408" spans="1:11" x14ac:dyDescent="0.25">
      <c r="A7408" s="1">
        <v>42144</v>
      </c>
      <c r="B7408" s="2">
        <v>541.49257718901902</v>
      </c>
      <c r="C7408" s="3">
        <v>-9.884213499010701E-4</v>
      </c>
      <c r="D7408">
        <v>1.4604036024500999E-2</v>
      </c>
      <c r="E7408">
        <v>0.100069347771242</v>
      </c>
      <c r="F7408">
        <v>0.14593915469386001</v>
      </c>
      <c r="G7408">
        <v>7.7885848129428599</v>
      </c>
      <c r="H7408">
        <v>6.3289412584923797E-3</v>
      </c>
      <c r="I7408">
        <v>1.53159949220949</v>
      </c>
      <c r="J7408">
        <v>2.1167602576681401E-2</v>
      </c>
      <c r="K7408">
        <v>-1.51598239785516E-3</v>
      </c>
    </row>
    <row r="7409" spans="1:11" x14ac:dyDescent="0.25">
      <c r="A7409" s="1">
        <v>42145</v>
      </c>
      <c r="B7409" s="2">
        <v>542.89573816642201</v>
      </c>
      <c r="C7409" s="3">
        <v>2.5912838633685999E-3</v>
      </c>
      <c r="D7409">
        <v>1.4376304698885199E-2</v>
      </c>
      <c r="E7409">
        <v>0.100289178654087</v>
      </c>
      <c r="F7409">
        <v>0.14334851368632001</v>
      </c>
      <c r="G7409">
        <v>7.6503256374019299</v>
      </c>
      <c r="H7409">
        <v>6.3428445842890896E-3</v>
      </c>
      <c r="I7409">
        <v>1.55044803128881</v>
      </c>
      <c r="J7409">
        <v>1.88485390793269E-2</v>
      </c>
      <c r="K7409">
        <v>4.01576611056238E-3</v>
      </c>
    </row>
    <row r="7410" spans="1:11" x14ac:dyDescent="0.25">
      <c r="A7410" s="1">
        <v>42146</v>
      </c>
      <c r="B7410" s="2">
        <v>542.02832956220902</v>
      </c>
      <c r="C7410" s="3">
        <v>-1.5977443609023201E-3</v>
      </c>
      <c r="D7410">
        <v>1.45895485779275E-2</v>
      </c>
      <c r="E7410">
        <v>9.2074590402805301E-2</v>
      </c>
      <c r="F7410">
        <v>0.15845358110311999</v>
      </c>
      <c r="G7410">
        <v>8.4564636401042108</v>
      </c>
      <c r="H7410">
        <v>5.8233084059989004E-3</v>
      </c>
      <c r="I7410">
        <v>1.5195870241205001</v>
      </c>
      <c r="J7410">
        <v>3.0861007168318601E-2</v>
      </c>
      <c r="K7410">
        <v>-2.4309976994056899E-3</v>
      </c>
    </row>
    <row r="7411" spans="1:11" x14ac:dyDescent="0.25">
      <c r="A7411" s="1">
        <v>42149</v>
      </c>
      <c r="B7411" s="2">
        <v>542.02832956220902</v>
      </c>
      <c r="C7411" s="3">
        <v>0</v>
      </c>
      <c r="D7411">
        <v>1.45895485779275E-2</v>
      </c>
      <c r="E7411">
        <v>8.9665977003611994E-2</v>
      </c>
      <c r="F7411">
        <v>0.16270997166896201</v>
      </c>
      <c r="G7411">
        <v>8.68362172518842</v>
      </c>
      <c r="H7411">
        <v>5.6709743191138799E-3</v>
      </c>
      <c r="I7411">
        <v>1.8295686921207099</v>
      </c>
      <c r="J7411">
        <v>0.30998166800021298</v>
      </c>
      <c r="K7411" s="4">
        <v>-3.0998166800021302E-5</v>
      </c>
    </row>
    <row r="7412" spans="1:11" x14ac:dyDescent="0.25">
      <c r="A7412" s="1">
        <v>42150</v>
      </c>
      <c r="B7412" s="2">
        <v>537.00246206132601</v>
      </c>
      <c r="C7412" s="3">
        <v>-9.2723336157393092E-3</v>
      </c>
      <c r="D7412">
        <v>1.45346476343471E-2</v>
      </c>
      <c r="E7412">
        <v>9.4797816182234998E-2</v>
      </c>
      <c r="F7412">
        <v>0.153322599820299</v>
      </c>
      <c r="G7412">
        <v>8.1826297743489498</v>
      </c>
      <c r="H7412">
        <v>5.9955403269166003E-3</v>
      </c>
      <c r="I7412">
        <v>1.92918084529148</v>
      </c>
      <c r="J7412">
        <v>9.9612153170772294E-2</v>
      </c>
      <c r="K7412">
        <v>-1.7897969617953698E-2</v>
      </c>
    </row>
    <row r="7413" spans="1:11" x14ac:dyDescent="0.25">
      <c r="A7413" s="1">
        <v>42151</v>
      </c>
      <c r="B7413" s="2">
        <v>541.08438490468302</v>
      </c>
      <c r="C7413" s="3">
        <v>7.6013112261865698E-3</v>
      </c>
      <c r="D7413">
        <v>1.4424604402364099E-2</v>
      </c>
      <c r="E7413">
        <v>9.6688262233480995E-2</v>
      </c>
      <c r="F7413">
        <v>0.14918671686881599</v>
      </c>
      <c r="G7413">
        <v>7.9619030255089598</v>
      </c>
      <c r="H7413">
        <v>6.11510263322878E-3</v>
      </c>
      <c r="I7413">
        <v>1.7194687950568499</v>
      </c>
      <c r="J7413">
        <v>0.20971205023463099</v>
      </c>
      <c r="K7413">
        <v>1.30492462499197E-2</v>
      </c>
    </row>
    <row r="7414" spans="1:11" x14ac:dyDescent="0.25">
      <c r="A7414" s="1">
        <v>42152</v>
      </c>
      <c r="B7414" s="2">
        <v>541.28848104685096</v>
      </c>
      <c r="C7414" s="3">
        <v>3.7719835918692502E-4</v>
      </c>
      <c r="D7414">
        <v>1.4228747319278E-2</v>
      </c>
      <c r="E7414">
        <v>9.6271663738528995E-2</v>
      </c>
      <c r="F7414">
        <v>0.14779787495854299</v>
      </c>
      <c r="G7414">
        <v>7.8877823206671396</v>
      </c>
      <c r="H7414">
        <v>6.0887546309518498E-3</v>
      </c>
      <c r="I7414">
        <v>1.64037392974937</v>
      </c>
      <c r="J7414">
        <v>7.9094865307477502E-2</v>
      </c>
      <c r="K7414">
        <v>6.1083686822372405E-4</v>
      </c>
    </row>
    <row r="7415" spans="1:11" x14ac:dyDescent="0.25">
      <c r="A7415" s="1">
        <v>42153</v>
      </c>
      <c r="B7415" s="2">
        <v>537.28309425680698</v>
      </c>
      <c r="C7415" s="3">
        <v>-7.3997266343025503E-3</v>
      </c>
      <c r="D7415">
        <v>1.43352001822338E-2</v>
      </c>
      <c r="E7415">
        <v>9.8915190465670003E-2</v>
      </c>
      <c r="F7415">
        <v>0.14492415285000201</v>
      </c>
      <c r="G7415">
        <v>7.73441547118692</v>
      </c>
      <c r="H7415">
        <v>6.2559459412177701E-3</v>
      </c>
      <c r="I7415">
        <v>1.6321353427991001</v>
      </c>
      <c r="J7415">
        <v>8.2385869502759092E-3</v>
      </c>
      <c r="K7415">
        <v>-1.2078179225592E-2</v>
      </c>
    </row>
    <row r="7416" spans="1:11" x14ac:dyDescent="0.25">
      <c r="A7416" s="1">
        <v>42156</v>
      </c>
      <c r="B7416" s="2">
        <v>538.09947882547795</v>
      </c>
      <c r="C7416" s="3">
        <v>1.5194681861348E-3</v>
      </c>
      <c r="D7416">
        <v>1.45049088711059E-2</v>
      </c>
      <c r="E7416">
        <v>9.8471482119408205E-2</v>
      </c>
      <c r="F7416">
        <v>0.14730060479354801</v>
      </c>
      <c r="G7416">
        <v>7.8612436521163103</v>
      </c>
      <c r="H7416">
        <v>6.2278833613974901E-3</v>
      </c>
      <c r="I7416">
        <v>1.5576297573912701</v>
      </c>
      <c r="J7416">
        <v>7.4505585407828506E-2</v>
      </c>
      <c r="K7416">
        <v>2.3593183035921098E-3</v>
      </c>
    </row>
    <row r="7417" spans="1:11" x14ac:dyDescent="0.25">
      <c r="A7417" s="1">
        <v>42157</v>
      </c>
      <c r="B7417" s="2">
        <v>537.46167838120402</v>
      </c>
      <c r="C7417" s="3">
        <v>-1.1852835198179501E-3</v>
      </c>
      <c r="D7417">
        <v>1.45221840233987E-2</v>
      </c>
      <c r="E7417">
        <v>9.7936077840842198E-2</v>
      </c>
      <c r="F7417">
        <v>0.14828227088079801</v>
      </c>
      <c r="G7417">
        <v>7.9136339074564397</v>
      </c>
      <c r="H7417">
        <v>6.1940214216121298E-3</v>
      </c>
      <c r="I7417">
        <v>1.59030532084475</v>
      </c>
      <c r="J7417">
        <v>3.26755634534803E-2</v>
      </c>
      <c r="K7417">
        <v>-1.88823024462142E-3</v>
      </c>
    </row>
    <row r="7418" spans="1:11" x14ac:dyDescent="0.25">
      <c r="A7418" s="1">
        <v>42158</v>
      </c>
      <c r="B7418" s="2">
        <v>539.83429603390505</v>
      </c>
      <c r="C7418" s="3">
        <v>4.4144871125457704E-3</v>
      </c>
      <c r="D7418">
        <v>1.4649061037145901E-2</v>
      </c>
      <c r="E7418">
        <v>9.6850288870989704E-2</v>
      </c>
      <c r="F7418">
        <v>0.15125469637637601</v>
      </c>
      <c r="G7418">
        <v>8.0722684296381697</v>
      </c>
      <c r="H7418">
        <v>6.1253500975517001E-3</v>
      </c>
      <c r="I7418">
        <v>1.6096556479356601</v>
      </c>
      <c r="J7418">
        <v>1.9350327090907699E-2</v>
      </c>
      <c r="K7418">
        <v>7.1038690807393801E-3</v>
      </c>
    </row>
    <row r="7419" spans="1:11" x14ac:dyDescent="0.25">
      <c r="A7419" s="1">
        <v>42159</v>
      </c>
      <c r="B7419" s="2">
        <v>535.47174099506799</v>
      </c>
      <c r="C7419" s="3">
        <v>-8.0812854442343703E-3</v>
      </c>
      <c r="D7419">
        <v>1.4576347957498299E-2</v>
      </c>
      <c r="E7419">
        <v>9.5419878258614393E-2</v>
      </c>
      <c r="F7419">
        <v>0.15276007707736</v>
      </c>
      <c r="G7419">
        <v>8.1526086597153995</v>
      </c>
      <c r="H7419">
        <v>6.0348829870640504E-3</v>
      </c>
      <c r="I7419">
        <v>1.66032995905367</v>
      </c>
      <c r="J7419">
        <v>5.06743111180099E-2</v>
      </c>
      <c r="K7419">
        <v>-1.3422667761838401E-2</v>
      </c>
    </row>
    <row r="7420" spans="1:11" x14ac:dyDescent="0.25">
      <c r="A7420" s="1">
        <v>42160</v>
      </c>
      <c r="B7420" s="2">
        <v>533.76243580441201</v>
      </c>
      <c r="C7420" s="3">
        <v>-3.19214826814063E-3</v>
      </c>
      <c r="D7420">
        <v>1.46231970083067E-2</v>
      </c>
      <c r="E7420">
        <v>8.9711463360346896E-2</v>
      </c>
      <c r="F7420">
        <v>0.163002546838069</v>
      </c>
      <c r="G7420">
        <v>8.6992360853204804</v>
      </c>
      <c r="H7420">
        <v>5.6738511289087801E-3</v>
      </c>
      <c r="I7420">
        <v>1.7019918156517999</v>
      </c>
      <c r="J7420">
        <v>4.1661856598134997E-2</v>
      </c>
      <c r="K7420">
        <v>-5.4371764123822301E-3</v>
      </c>
    </row>
    <row r="7421" spans="1:11" x14ac:dyDescent="0.25">
      <c r="A7421" s="1">
        <v>42163</v>
      </c>
      <c r="B7421" s="2">
        <v>530.19075331647502</v>
      </c>
      <c r="C7421" s="3">
        <v>-6.6915208871044501E-3</v>
      </c>
      <c r="D7421">
        <v>1.47220691990322E-2</v>
      </c>
      <c r="E7421">
        <v>9.1021851267802795E-2</v>
      </c>
      <c r="F7421">
        <v>0.16174214206781201</v>
      </c>
      <c r="G7421">
        <v>8.6319699052992203</v>
      </c>
      <c r="H7421">
        <v>5.7567273370268297E-3</v>
      </c>
      <c r="I7421">
        <v>1.93166987046849</v>
      </c>
      <c r="J7421">
        <v>0.22967805481668499</v>
      </c>
      <c r="K7421">
        <v>-1.29487770907119E-2</v>
      </c>
    </row>
    <row r="7422" spans="1:11" x14ac:dyDescent="0.25">
      <c r="A7422" s="1">
        <v>42164</v>
      </c>
      <c r="B7422" s="2">
        <v>530.67548165412404</v>
      </c>
      <c r="C7422" s="3">
        <v>9.1425271869893798E-4</v>
      </c>
      <c r="D7422">
        <v>1.49028254123792E-2</v>
      </c>
      <c r="E7422">
        <v>8.3289110211629394E-2</v>
      </c>
      <c r="F7422">
        <v>0.17892885846075901</v>
      </c>
      <c r="G7422">
        <v>9.5492028340719397</v>
      </c>
      <c r="H7422">
        <v>5.2676658511507501E-3</v>
      </c>
      <c r="I7422">
        <v>1.8891393004397199</v>
      </c>
      <c r="J7422">
        <v>4.2530570028763502E-2</v>
      </c>
      <c r="K7422">
        <v>1.7228976844251499E-3</v>
      </c>
    </row>
    <row r="7423" spans="1:11" x14ac:dyDescent="0.25">
      <c r="A7423" s="1">
        <v>42165</v>
      </c>
      <c r="B7423" s="2">
        <v>537.51270241674604</v>
      </c>
      <c r="C7423" s="3">
        <v>1.28839959617326E-2</v>
      </c>
      <c r="D7423">
        <v>1.4712564493433901E-2</v>
      </c>
      <c r="E7423">
        <v>9.0959771229780301E-2</v>
      </c>
      <c r="F7423">
        <v>0.161748037561214</v>
      </c>
      <c r="G7423">
        <v>8.6322845401925807</v>
      </c>
      <c r="H7423">
        <v>5.7528010506792196E-3</v>
      </c>
      <c r="I7423">
        <v>2.2839081032761102</v>
      </c>
      <c r="J7423">
        <v>0.39476880283639099</v>
      </c>
      <c r="K7423">
        <v>2.9386385899294199E-2</v>
      </c>
    </row>
    <row r="7424" spans="1:11" x14ac:dyDescent="0.25">
      <c r="A7424" s="1">
        <v>42166</v>
      </c>
      <c r="B7424" s="2">
        <v>538.09947882547795</v>
      </c>
      <c r="C7424" s="3">
        <v>1.0916512411598401E-3</v>
      </c>
      <c r="D7424">
        <v>1.48880338277878E-2</v>
      </c>
      <c r="E7424">
        <v>8.9975084046433104E-2</v>
      </c>
      <c r="F7424">
        <v>0.16546840701037399</v>
      </c>
      <c r="G7424">
        <v>8.8308358683200208</v>
      </c>
      <c r="H7424">
        <v>5.6905239650361502E-3</v>
      </c>
      <c r="I7424">
        <v>1.89049754392507</v>
      </c>
      <c r="J7424">
        <v>0.39341055935104302</v>
      </c>
      <c r="K7424">
        <v>2.0244229343003299E-3</v>
      </c>
    </row>
    <row r="7425" spans="1:11" x14ac:dyDescent="0.25">
      <c r="A7425" s="1">
        <v>42167</v>
      </c>
      <c r="B7425" s="2">
        <v>533.99204396435096</v>
      </c>
      <c r="C7425" s="3">
        <v>-7.6332258676274902E-3</v>
      </c>
      <c r="D7425">
        <v>1.5775389654232402E-2</v>
      </c>
      <c r="E7425">
        <v>8.5858474435151502E-2</v>
      </c>
      <c r="F7425">
        <v>0.183737129712775</v>
      </c>
      <c r="G7425">
        <v>9.8058140809201202</v>
      </c>
      <c r="H7425">
        <v>5.43016671284835E-3</v>
      </c>
      <c r="I7425">
        <v>1.9551463952519399</v>
      </c>
      <c r="J7425">
        <v>6.4648851326866597E-2</v>
      </c>
      <c r="K7425">
        <v>-1.49305389243684E-2</v>
      </c>
    </row>
    <row r="7426" spans="1:11" x14ac:dyDescent="0.25">
      <c r="A7426" s="1">
        <v>42170</v>
      </c>
      <c r="B7426" s="2">
        <v>531.67045034719195</v>
      </c>
      <c r="C7426" s="3">
        <v>-4.3476183651043297E-3</v>
      </c>
      <c r="D7426">
        <v>1.6232562966037801E-2</v>
      </c>
      <c r="E7426">
        <v>8.5507384258992999E-2</v>
      </c>
      <c r="F7426">
        <v>0.18983814212900099</v>
      </c>
      <c r="G7426">
        <v>10.1314172595069</v>
      </c>
      <c r="H7426">
        <v>5.4079618204329397E-3</v>
      </c>
      <c r="I7426">
        <v>2.2750985666499299</v>
      </c>
      <c r="J7426">
        <v>0.31995217139799298</v>
      </c>
      <c r="K7426">
        <v>-9.9232555279295791E-3</v>
      </c>
    </row>
    <row r="7427" spans="1:11" x14ac:dyDescent="0.25">
      <c r="A7427" s="1">
        <v>42171</v>
      </c>
      <c r="B7427" s="2">
        <v>535.089060728503</v>
      </c>
      <c r="C7427" s="3">
        <v>6.4299424184262001E-3</v>
      </c>
      <c r="D7427">
        <v>1.6128438340023001E-2</v>
      </c>
      <c r="E7427">
        <v>8.7873478691672002E-2</v>
      </c>
      <c r="F7427">
        <v>0.18354159389335201</v>
      </c>
      <c r="G7427">
        <v>9.7953785859582894</v>
      </c>
      <c r="H7427">
        <v>5.5576067717591302E-3</v>
      </c>
      <c r="I7427">
        <v>2.3602951305719899</v>
      </c>
      <c r="J7427">
        <v>8.5196563922057295E-2</v>
      </c>
      <c r="K7427">
        <v>1.51680421236774E-2</v>
      </c>
    </row>
    <row r="7428" spans="1:11" x14ac:dyDescent="0.25">
      <c r="A7428" s="1">
        <v>42172</v>
      </c>
      <c r="B7428" s="2">
        <v>535.11457274627401</v>
      </c>
      <c r="C7428" s="3">
        <v>4.7678077619961497E-5</v>
      </c>
      <c r="D7428">
        <v>1.5934907520203701E-2</v>
      </c>
      <c r="E7428">
        <v>8.7868185329322404E-2</v>
      </c>
      <c r="F7428">
        <v>0.18135013782839601</v>
      </c>
      <c r="G7428">
        <v>9.6784233969169904</v>
      </c>
      <c r="H7428">
        <v>5.5572719901290204E-3</v>
      </c>
      <c r="I7428">
        <v>2.2205631891655102</v>
      </c>
      <c r="J7428">
        <v>0.13973194140647199</v>
      </c>
      <c r="K7428" s="4">
        <v>9.1898989952415405E-5</v>
      </c>
    </row>
    <row r="7429" spans="1:11" x14ac:dyDescent="0.25">
      <c r="A7429" s="1">
        <v>42173</v>
      </c>
      <c r="B7429" s="2">
        <v>541.64598266635403</v>
      </c>
      <c r="C7429" s="3">
        <v>1.22056289488799E-2</v>
      </c>
      <c r="D7429">
        <v>1.4084999136960701E-2</v>
      </c>
      <c r="E7429">
        <v>8.9397787630756897E-2</v>
      </c>
      <c r="F7429">
        <v>0.15755422488906001</v>
      </c>
      <c r="G7429">
        <v>8.4084661567355408</v>
      </c>
      <c r="H7429">
        <v>5.6540125338643901E-3</v>
      </c>
      <c r="I7429">
        <v>2.1941822086289302</v>
      </c>
      <c r="J7429">
        <v>2.63809805365804E-2</v>
      </c>
      <c r="K7429">
        <v>2.6778735786704901E-2</v>
      </c>
    </row>
    <row r="7430" spans="1:11" x14ac:dyDescent="0.25">
      <c r="A7430" s="1">
        <v>42174</v>
      </c>
      <c r="B7430" s="2">
        <v>537.29170938630102</v>
      </c>
      <c r="C7430" s="3">
        <v>-8.0389653378729609E-3</v>
      </c>
      <c r="D7430">
        <v>1.4392123998860199E-2</v>
      </c>
      <c r="E7430">
        <v>9.2872056896313795E-2</v>
      </c>
      <c r="F7430">
        <v>0.154967214895737</v>
      </c>
      <c r="G7430">
        <v>8.2704007637490609</v>
      </c>
      <c r="H7430">
        <v>5.87374461554199E-3</v>
      </c>
      <c r="I7430">
        <v>1.87365548549896</v>
      </c>
      <c r="J7430">
        <v>0.32052672312997399</v>
      </c>
      <c r="K7430">
        <v>-1.5094304175354701E-2</v>
      </c>
    </row>
    <row r="7431" spans="1:11" x14ac:dyDescent="0.25">
      <c r="A7431" s="1">
        <v>42177</v>
      </c>
      <c r="B7431" s="2">
        <v>541.15932859387704</v>
      </c>
      <c r="C7431" s="3">
        <v>7.1983601086906797E-3</v>
      </c>
      <c r="D7431">
        <v>1.4480104732813E-2</v>
      </c>
      <c r="E7431">
        <v>9.5109466466596806E-2</v>
      </c>
      <c r="F7431">
        <v>0.152246724440396</v>
      </c>
      <c r="G7431">
        <v>8.12521169033913</v>
      </c>
      <c r="H7431">
        <v>6.0152508215570496E-3</v>
      </c>
      <c r="I7431">
        <v>1.7739493689564001</v>
      </c>
      <c r="J7431">
        <v>9.9706116542564296E-2</v>
      </c>
      <c r="K7431">
        <v>1.27595557606785E-2</v>
      </c>
    </row>
    <row r="7432" spans="1:11" x14ac:dyDescent="0.25">
      <c r="A7432" s="1">
        <v>42178</v>
      </c>
      <c r="B7432" s="2">
        <v>542.08140999435898</v>
      </c>
      <c r="C7432" s="3">
        <v>1.70390003786447E-3</v>
      </c>
      <c r="D7432">
        <v>1.44553852823957E-2</v>
      </c>
      <c r="E7432">
        <v>9.5248244062335993E-2</v>
      </c>
      <c r="F7432">
        <v>0.15176537294414899</v>
      </c>
      <c r="G7432">
        <v>8.0995225806466706</v>
      </c>
      <c r="H7432">
        <v>6.0240278873718101E-3</v>
      </c>
      <c r="I7432">
        <v>1.70180842313987</v>
      </c>
      <c r="J7432">
        <v>7.2140945816528496E-2</v>
      </c>
      <c r="K7432">
        <v>2.89249734204444E-3</v>
      </c>
    </row>
    <row r="7433" spans="1:11" x14ac:dyDescent="0.25">
      <c r="A7433" s="1">
        <v>42179</v>
      </c>
      <c r="B7433" s="2">
        <v>537.72713671430597</v>
      </c>
      <c r="C7433" s="3">
        <v>-8.0325080325079901E-3</v>
      </c>
      <c r="D7433">
        <v>1.4572863793630399E-2</v>
      </c>
      <c r="E7433">
        <v>9.84425050601095E-2</v>
      </c>
      <c r="F7433">
        <v>0.148034264109108</v>
      </c>
      <c r="G7433">
        <v>7.9003981053199599</v>
      </c>
      <c r="H7433">
        <v>6.2260506912519397E-3</v>
      </c>
      <c r="I7433">
        <v>1.69395618184191</v>
      </c>
      <c r="J7433">
        <v>7.8522412979604699E-3</v>
      </c>
      <c r="K7433">
        <v>-1.3607501861491501E-2</v>
      </c>
    </row>
    <row r="7434" spans="1:11" x14ac:dyDescent="0.25">
      <c r="A7434" s="1">
        <v>42180</v>
      </c>
      <c r="B7434" s="2">
        <v>536.31840124134806</v>
      </c>
      <c r="C7434" s="3">
        <v>-2.6197961322282901E-3</v>
      </c>
      <c r="D7434">
        <v>1.46112814473068E-2</v>
      </c>
      <c r="E7434">
        <v>9.8257219487511094E-2</v>
      </c>
      <c r="F7434">
        <v>0.14870440587995601</v>
      </c>
      <c r="G7434">
        <v>7.9361627089309499</v>
      </c>
      <c r="H7434">
        <v>6.2143322027123499E-3</v>
      </c>
      <c r="I7434">
        <v>1.59869659195891</v>
      </c>
      <c r="J7434">
        <v>9.5259589883001497E-2</v>
      </c>
      <c r="K7434">
        <v>-4.1977851072087903E-3</v>
      </c>
    </row>
    <row r="7435" spans="1:11" x14ac:dyDescent="0.25">
      <c r="A7435" s="1">
        <v>42181</v>
      </c>
      <c r="B7435" s="2">
        <v>536.77944194158897</v>
      </c>
      <c r="C7435" s="3">
        <v>8.5963990639470499E-4</v>
      </c>
      <c r="D7435">
        <v>1.4791482463895901E-2</v>
      </c>
      <c r="E7435">
        <v>9.8269716386040304E-2</v>
      </c>
      <c r="F7435">
        <v>0.150519234285662</v>
      </c>
      <c r="G7435">
        <v>8.0330177646452707</v>
      </c>
      <c r="H7435">
        <v>6.2151225759731598E-3</v>
      </c>
      <c r="I7435">
        <v>1.6089621314887499</v>
      </c>
      <c r="J7435">
        <v>1.0265539529843E-2</v>
      </c>
      <c r="K7435">
        <v>1.38210150215263E-3</v>
      </c>
    </row>
    <row r="7436" spans="1:11" x14ac:dyDescent="0.25">
      <c r="A7436" s="1">
        <v>42184</v>
      </c>
      <c r="B7436" s="2">
        <v>525.20219769109497</v>
      </c>
      <c r="C7436" s="3">
        <v>-2.156797251515E-2</v>
      </c>
      <c r="D7436">
        <v>1.5315863458028199E-2</v>
      </c>
      <c r="E7436">
        <v>0.118165524148413</v>
      </c>
      <c r="F7436">
        <v>0.12961363788977801</v>
      </c>
      <c r="G7436">
        <v>6.91731299757262</v>
      </c>
      <c r="H7436">
        <v>7.4734439443322502E-3</v>
      </c>
      <c r="I7436">
        <v>1.628391228531</v>
      </c>
      <c r="J7436">
        <v>1.9429097042255001E-2</v>
      </c>
      <c r="K7436">
        <v>-3.5123040170572203E-2</v>
      </c>
    </row>
    <row r="7437" spans="1:11" x14ac:dyDescent="0.25">
      <c r="A7437" s="1">
        <v>42185</v>
      </c>
      <c r="B7437" s="2">
        <v>526.20111920828299</v>
      </c>
      <c r="C7437" s="3">
        <v>1.9019751280176E-3</v>
      </c>
      <c r="D7437">
        <v>1.5286677555807201E-2</v>
      </c>
      <c r="E7437">
        <v>0.115607207015046</v>
      </c>
      <c r="F7437">
        <v>0.13222945135088099</v>
      </c>
      <c r="G7437">
        <v>7.0569155945547299</v>
      </c>
      <c r="H7437">
        <v>7.3116417619628199E-3</v>
      </c>
      <c r="I7437">
        <v>1.1661283968685801</v>
      </c>
      <c r="J7437">
        <v>0.46226283166242299</v>
      </c>
      <c r="K7437">
        <v>2.1717209237528301E-3</v>
      </c>
    </row>
    <row r="7438" spans="1:11" x14ac:dyDescent="0.25">
      <c r="A7438" s="1">
        <v>42186</v>
      </c>
      <c r="B7438" s="2">
        <v>530.42732562715798</v>
      </c>
      <c r="C7438" s="3">
        <v>8.0315420560748106E-3</v>
      </c>
      <c r="D7438">
        <v>1.4969278491962199E-2</v>
      </c>
      <c r="E7438">
        <v>0.115926569900469</v>
      </c>
      <c r="F7438">
        <v>0.12912724412371099</v>
      </c>
      <c r="G7438">
        <v>6.89135478843097</v>
      </c>
      <c r="H7438">
        <v>7.3318400443240003E-3</v>
      </c>
      <c r="I7438">
        <v>1.2159892723602901</v>
      </c>
      <c r="J7438">
        <v>4.9860875491707403E-2</v>
      </c>
      <c r="K7438">
        <v>9.7612828931482893E-3</v>
      </c>
    </row>
    <row r="7439" spans="1:11" x14ac:dyDescent="0.25">
      <c r="A7439" s="1">
        <v>42187</v>
      </c>
      <c r="B7439" s="2">
        <v>529.88944481021099</v>
      </c>
      <c r="C7439" s="3">
        <v>-1.01405186150949E-3</v>
      </c>
      <c r="D7439">
        <v>1.4984530291891E-2</v>
      </c>
      <c r="E7439">
        <v>0.11586921291812501</v>
      </c>
      <c r="F7439">
        <v>0.129322793471284</v>
      </c>
      <c r="G7439">
        <v>6.9017910053727798</v>
      </c>
      <c r="H7439">
        <v>7.32821247024562E-3</v>
      </c>
      <c r="I7439">
        <v>1.1841899010264401</v>
      </c>
      <c r="J7439">
        <v>3.1799371333844501E-2</v>
      </c>
      <c r="K7439">
        <v>-1.2040099106499899E-3</v>
      </c>
    </row>
    <row r="7440" spans="1:11" x14ac:dyDescent="0.25">
      <c r="A7440" s="1">
        <v>42188</v>
      </c>
      <c r="B7440" s="2">
        <v>529.88944481021099</v>
      </c>
      <c r="C7440" s="3">
        <v>0</v>
      </c>
      <c r="D7440">
        <v>1.4984530291891E-2</v>
      </c>
      <c r="E7440">
        <v>0.113921768911071</v>
      </c>
      <c r="F7440">
        <v>0.13153351141859601</v>
      </c>
      <c r="G7440">
        <v>7.0197741762788297</v>
      </c>
      <c r="H7440">
        <v>7.2050452966869001E-3</v>
      </c>
      <c r="I7440">
        <v>1.1865703088155299</v>
      </c>
      <c r="J7440">
        <v>2.3804077890856598E-3</v>
      </c>
      <c r="K7440" s="4">
        <v>-2.38040778908566E-7</v>
      </c>
    </row>
    <row r="7441" spans="1:11" x14ac:dyDescent="0.25">
      <c r="A7441" s="1">
        <v>42191</v>
      </c>
      <c r="B7441" s="2">
        <v>528.81368317631495</v>
      </c>
      <c r="C7441" s="3">
        <v>-2.03016241299314E-3</v>
      </c>
      <c r="D7441">
        <v>1.52108684780791E-2</v>
      </c>
      <c r="E7441">
        <v>0.113814620653687</v>
      </c>
      <c r="F7441">
        <v>0.133645997242855</v>
      </c>
      <c r="G7441">
        <v>7.1325148252355497</v>
      </c>
      <c r="H7441">
        <v>7.1982686458738404E-3</v>
      </c>
      <c r="I7441">
        <v>1.2274848794270301</v>
      </c>
      <c r="J7441">
        <v>4.0914570611504601E-2</v>
      </c>
      <c r="K7441">
        <v>-2.4960851217913299E-3</v>
      </c>
    </row>
    <row r="7442" spans="1:11" x14ac:dyDescent="0.25">
      <c r="A7442" s="1">
        <v>42192</v>
      </c>
      <c r="B7442" s="2">
        <v>531.14450004975504</v>
      </c>
      <c r="C7442" s="3">
        <v>4.4076334398914802E-3</v>
      </c>
      <c r="D7442">
        <v>1.51438667339722E-2</v>
      </c>
      <c r="E7442">
        <v>0.114875718378604</v>
      </c>
      <c r="F7442">
        <v>0.131828265779035</v>
      </c>
      <c r="G7442">
        <v>7.0355048370468802</v>
      </c>
      <c r="H7442">
        <v>7.2653783584890998E-3</v>
      </c>
      <c r="I7442">
        <v>1.2483729721571999</v>
      </c>
      <c r="J7442">
        <v>2.08880927301669E-2</v>
      </c>
      <c r="K7442">
        <v>5.50028164826377E-3</v>
      </c>
    </row>
    <row r="7443" spans="1:11" x14ac:dyDescent="0.25">
      <c r="A7443" s="1">
        <v>42193</v>
      </c>
      <c r="B7443" s="2">
        <v>522.30788662847203</v>
      </c>
      <c r="C7443" s="3">
        <v>-1.66369291604378E-2</v>
      </c>
      <c r="D7443">
        <v>1.5599277894359999E-2</v>
      </c>
      <c r="E7443">
        <v>0.124113818928172</v>
      </c>
      <c r="F7443">
        <v>0.12568526235896199</v>
      </c>
      <c r="G7443">
        <v>6.7076606526413904</v>
      </c>
      <c r="H7443">
        <v>7.8496471382948595E-3</v>
      </c>
      <c r="I7443">
        <v>1.22001945247684</v>
      </c>
      <c r="J7443">
        <v>2.8353519680356602E-2</v>
      </c>
      <c r="K7443">
        <v>-2.03002125571814E-2</v>
      </c>
    </row>
    <row r="7444" spans="1:11" x14ac:dyDescent="0.25">
      <c r="A7444" s="1">
        <v>42194</v>
      </c>
      <c r="B7444" s="2">
        <v>522.82015407318397</v>
      </c>
      <c r="C7444" s="3">
        <v>9.80776775205916E-4</v>
      </c>
      <c r="D7444">
        <v>1.5583934090795001E-2</v>
      </c>
      <c r="E7444">
        <v>0.122317007205908</v>
      </c>
      <c r="F7444">
        <v>0.12740611012956801</v>
      </c>
      <c r="G7444">
        <v>6.7995000828453298</v>
      </c>
      <c r="H7444">
        <v>7.7360067869179398E-3</v>
      </c>
      <c r="I7444">
        <v>1.07659082378025</v>
      </c>
      <c r="J7444">
        <v>0.143428628696598</v>
      </c>
      <c r="K7444">
        <v>1.04155241349381E-3</v>
      </c>
    </row>
    <row r="7445" spans="1:11" x14ac:dyDescent="0.25">
      <c r="A7445" s="1">
        <v>42195</v>
      </c>
      <c r="B7445" s="2">
        <v>529.94067155468201</v>
      </c>
      <c r="C7445" s="3">
        <v>1.36194395453655E-2</v>
      </c>
      <c r="D7445">
        <v>1.5178398159186399E-2</v>
      </c>
      <c r="E7445">
        <v>0.13004889213886101</v>
      </c>
      <c r="F7445">
        <v>0.11671301392540601</v>
      </c>
      <c r="G7445">
        <v>6.2288233040618497</v>
      </c>
      <c r="H7445">
        <v>8.2250141268073295E-3</v>
      </c>
      <c r="I7445">
        <v>1.1073626382562201</v>
      </c>
      <c r="J7445">
        <v>3.0771814475970102E-2</v>
      </c>
      <c r="K7445">
        <v>1.50785813250794E-2</v>
      </c>
    </row>
    <row r="7446" spans="1:11" x14ac:dyDescent="0.25">
      <c r="A7446" s="1">
        <v>42198</v>
      </c>
      <c r="B7446" s="2">
        <v>536.44646810252596</v>
      </c>
      <c r="C7446" s="3">
        <v>1.2276462058965701E-2</v>
      </c>
      <c r="D7446">
        <v>1.48006974575246E-2</v>
      </c>
      <c r="E7446">
        <v>0.13388166890250799</v>
      </c>
      <c r="F7446">
        <v>0.110550589777173</v>
      </c>
      <c r="G7446">
        <v>5.8999426603955403</v>
      </c>
      <c r="H7446">
        <v>8.4674202135292392E-3</v>
      </c>
      <c r="I7446">
        <v>0.95411139778033005</v>
      </c>
      <c r="J7446">
        <v>0.15325124047588601</v>
      </c>
      <c r="K7446">
        <v>1.16977872508294E-2</v>
      </c>
    </row>
    <row r="7447" spans="1:11" x14ac:dyDescent="0.25">
      <c r="A7447" s="1">
        <v>42199</v>
      </c>
      <c r="B7447" s="2">
        <v>538.41869776466694</v>
      </c>
      <c r="C7447" s="3">
        <v>3.6764705882352802E-3</v>
      </c>
      <c r="D7447">
        <v>1.49385065586178E-2</v>
      </c>
      <c r="E7447">
        <v>0.13423912252369199</v>
      </c>
      <c r="F7447">
        <v>0.111282808452366</v>
      </c>
      <c r="G7447">
        <v>5.9390202284774203</v>
      </c>
      <c r="H7447">
        <v>8.4900275655455503E-3</v>
      </c>
      <c r="I7447">
        <v>0.877862309174962</v>
      </c>
      <c r="J7447">
        <v>7.6249088605368207E-2</v>
      </c>
      <c r="K7447">
        <v>3.21981005134152E-3</v>
      </c>
    </row>
    <row r="7448" spans="1:11" x14ac:dyDescent="0.25">
      <c r="A7448" s="1">
        <v>42200</v>
      </c>
      <c r="B7448" s="2">
        <v>538.95657858161496</v>
      </c>
      <c r="C7448" s="3">
        <v>9.9900099900085393E-4</v>
      </c>
      <c r="D7448">
        <v>1.49235423992145E-2</v>
      </c>
      <c r="E7448">
        <v>0.12829657869963501</v>
      </c>
      <c r="F7448">
        <v>0.11632065757695</v>
      </c>
      <c r="G7448">
        <v>6.2078837508401499</v>
      </c>
      <c r="H7448">
        <v>8.1141880939577908E-3</v>
      </c>
      <c r="I7448">
        <v>0.88132366022668196</v>
      </c>
      <c r="J7448">
        <v>3.4613510517205199E-3</v>
      </c>
      <c r="K7448">
        <v>8.8009708190437297E-4</v>
      </c>
    </row>
    <row r="7449" spans="1:11" x14ac:dyDescent="0.25">
      <c r="A7449" s="1">
        <v>42201</v>
      </c>
      <c r="B7449" s="2">
        <v>542.20947685553699</v>
      </c>
      <c r="C7449" s="3">
        <v>6.03554795171579E-3</v>
      </c>
      <c r="D7449">
        <v>1.4642810252520601E-2</v>
      </c>
      <c r="E7449">
        <v>0.12957128782035299</v>
      </c>
      <c r="F7449">
        <v>0.113009683694913</v>
      </c>
      <c r="G7449">
        <v>6.0311813370994196</v>
      </c>
      <c r="H7449">
        <v>8.1948077774710096E-3</v>
      </c>
      <c r="I7449">
        <v>0.96389167682554</v>
      </c>
      <c r="J7449">
        <v>8.2568016598857805E-2</v>
      </c>
      <c r="K7449">
        <v>5.8093576340804004E-3</v>
      </c>
    </row>
    <row r="7450" spans="1:11" x14ac:dyDescent="0.25">
      <c r="A7450" s="1">
        <v>42202</v>
      </c>
      <c r="B7450" s="2">
        <v>542.69613092801399</v>
      </c>
      <c r="C7450" s="3">
        <v>8.9753885398469201E-4</v>
      </c>
      <c r="D7450">
        <v>1.46296316539323E-2</v>
      </c>
      <c r="E7450">
        <v>0.12699337216857801</v>
      </c>
      <c r="F7450">
        <v>0.11519996204614601</v>
      </c>
      <c r="G7450">
        <v>6.1480736730754799</v>
      </c>
      <c r="H7450">
        <v>8.0317660759628498E-3</v>
      </c>
      <c r="I7450">
        <v>0.927242524616958</v>
      </c>
      <c r="J7450">
        <v>3.6649152208582503E-2</v>
      </c>
      <c r="K7450">
        <v>8.2857127768971796E-4</v>
      </c>
    </row>
    <row r="7451" spans="1:11" x14ac:dyDescent="0.25">
      <c r="A7451" s="1">
        <v>42205</v>
      </c>
      <c r="B7451" s="2">
        <v>543.49014546731701</v>
      </c>
      <c r="C7451" s="3">
        <v>1.4630923164054E-3</v>
      </c>
      <c r="D7451">
        <v>1.4608180581126E-2</v>
      </c>
      <c r="E7451">
        <v>0.12596527398624</v>
      </c>
      <c r="F7451">
        <v>0.115969902806084</v>
      </c>
      <c r="G7451">
        <v>6.1891644202590799</v>
      </c>
      <c r="H7451">
        <v>7.9667434376735104E-3</v>
      </c>
      <c r="I7451">
        <v>0.96440118893249605</v>
      </c>
      <c r="J7451">
        <v>3.7158664315538097E-2</v>
      </c>
      <c r="K7451">
        <v>1.4072921030278099E-3</v>
      </c>
    </row>
    <row r="7452" spans="1:11" x14ac:dyDescent="0.25">
      <c r="A7452" s="1">
        <v>42206</v>
      </c>
      <c r="B7452" s="2">
        <v>541.56914254964704</v>
      </c>
      <c r="C7452" s="3">
        <v>-3.5345680757811202E-3</v>
      </c>
      <c r="D7452">
        <v>1.46601867302494E-2</v>
      </c>
      <c r="E7452">
        <v>0.125382337541461</v>
      </c>
      <c r="F7452">
        <v>0.11692385879631299</v>
      </c>
      <c r="G7452">
        <v>6.2400758233934699</v>
      </c>
      <c r="H7452">
        <v>7.9298752997410907E-3</v>
      </c>
      <c r="I7452">
        <v>0.97877059669850597</v>
      </c>
      <c r="J7452">
        <v>1.43694077660099E-2</v>
      </c>
      <c r="K7452">
        <v>-3.4609682453803801E-3</v>
      </c>
    </row>
    <row r="7453" spans="1:11" x14ac:dyDescent="0.25">
      <c r="A7453" s="1">
        <v>42207</v>
      </c>
      <c r="B7453" s="2">
        <v>539.90427335433299</v>
      </c>
      <c r="C7453" s="3">
        <v>-3.0741581536133399E-3</v>
      </c>
      <c r="D7453">
        <v>1.47055591775148E-2</v>
      </c>
      <c r="E7453">
        <v>0.12587039300500599</v>
      </c>
      <c r="F7453">
        <v>0.116830962599203</v>
      </c>
      <c r="G7453">
        <v>6.2351180729425497</v>
      </c>
      <c r="H7453">
        <v>7.9607426375268801E-3</v>
      </c>
      <c r="I7453">
        <v>0.99140986080135796</v>
      </c>
      <c r="J7453">
        <v>1.26392641028528E-2</v>
      </c>
      <c r="K7453">
        <v>-3.0490146335654502E-3</v>
      </c>
    </row>
    <row r="7454" spans="1:11" x14ac:dyDescent="0.25">
      <c r="A7454" s="1">
        <v>42208</v>
      </c>
      <c r="B7454" s="2">
        <v>537.49661636418602</v>
      </c>
      <c r="C7454" s="3">
        <v>-4.4594145832345103E-3</v>
      </c>
      <c r="D7454">
        <v>1.47716737060525E-2</v>
      </c>
      <c r="E7454">
        <v>0.12070949585703999</v>
      </c>
      <c r="F7454">
        <v>0.12237375030997601</v>
      </c>
      <c r="G7454">
        <v>6.5309295176234299</v>
      </c>
      <c r="H7454">
        <v>7.6343388423781196E-3</v>
      </c>
      <c r="I7454">
        <v>0.98678110150209397</v>
      </c>
      <c r="J7454">
        <v>4.6287592992641001E-3</v>
      </c>
      <c r="K7454">
        <v>-4.4009289104285799E-3</v>
      </c>
    </row>
    <row r="7455" spans="1:11" x14ac:dyDescent="0.25">
      <c r="A7455" s="1">
        <v>42209</v>
      </c>
      <c r="B7455" s="2">
        <v>532.14342156694397</v>
      </c>
      <c r="C7455" s="3">
        <v>-9.9594948772933102E-3</v>
      </c>
      <c r="D7455">
        <v>1.4920824863333799E-2</v>
      </c>
      <c r="E7455">
        <v>0.122083101358703</v>
      </c>
      <c r="F7455">
        <v>0.122218592886936</v>
      </c>
      <c r="G7455">
        <v>6.5226489656958702</v>
      </c>
      <c r="H7455">
        <v>7.7212132822139503E-3</v>
      </c>
      <c r="I7455">
        <v>1.0777878671416199</v>
      </c>
      <c r="J7455">
        <v>9.1006765639527407E-2</v>
      </c>
      <c r="K7455">
        <v>-1.07433234181698E-2</v>
      </c>
    </row>
    <row r="7456" spans="1:11" x14ac:dyDescent="0.25">
      <c r="A7456" s="1">
        <v>42212</v>
      </c>
      <c r="B7456" s="2">
        <v>528.76245643184404</v>
      </c>
      <c r="C7456" s="3">
        <v>-6.3534847901424198E-3</v>
      </c>
      <c r="D7456">
        <v>1.50165874384288E-2</v>
      </c>
      <c r="E7456">
        <v>0.120913520061004</v>
      </c>
      <c r="F7456">
        <v>0.124192790275666</v>
      </c>
      <c r="G7456">
        <v>6.6280093388723902</v>
      </c>
      <c r="H7456">
        <v>7.6472424660247E-3</v>
      </c>
      <c r="I7456">
        <v>1.0643100977503901</v>
      </c>
      <c r="J7456">
        <v>1.34777693912325E-2</v>
      </c>
      <c r="K7456">
        <v>-6.76342579499121E-3</v>
      </c>
    </row>
    <row r="7457" spans="1:11" x14ac:dyDescent="0.25">
      <c r="A7457" s="1">
        <v>42213</v>
      </c>
      <c r="B7457" s="2">
        <v>534.60230530156196</v>
      </c>
      <c r="C7457" s="3">
        <v>1.1044371245882499E-2</v>
      </c>
      <c r="D7457">
        <v>1.48519429596608E-2</v>
      </c>
      <c r="E7457">
        <v>0.126267699816656</v>
      </c>
      <c r="F7457">
        <v>0.117622661862267</v>
      </c>
      <c r="G7457">
        <v>6.2773700434274797</v>
      </c>
      <c r="H7457">
        <v>7.9858705266212006E-3</v>
      </c>
      <c r="I7457">
        <v>1.0919631348585599</v>
      </c>
      <c r="J7457">
        <v>2.7653037108165801E-2</v>
      </c>
      <c r="K7457">
        <v>1.2057280944484799E-2</v>
      </c>
    </row>
    <row r="7458" spans="1:11" x14ac:dyDescent="0.25">
      <c r="A7458" s="1">
        <v>42214</v>
      </c>
      <c r="B7458" s="2">
        <v>538.26501753125399</v>
      </c>
      <c r="C7458" s="3">
        <v>6.8512840168648602E-3</v>
      </c>
      <c r="D7458">
        <v>1.49427875463128E-2</v>
      </c>
      <c r="E7458">
        <v>0.12583704518144601</v>
      </c>
      <c r="F7458">
        <v>0.11874712668885801</v>
      </c>
      <c r="G7458">
        <v>6.3373812836559802</v>
      </c>
      <c r="H7458">
        <v>7.9586335359777306E-3</v>
      </c>
      <c r="I7458">
        <v>0.99034198481712199</v>
      </c>
      <c r="J7458">
        <v>0.101621150041433</v>
      </c>
      <c r="K7458">
        <v>6.7749520968036197E-3</v>
      </c>
    </row>
    <row r="7459" spans="1:11" x14ac:dyDescent="0.25">
      <c r="A7459" s="1">
        <v>42215</v>
      </c>
      <c r="B7459" s="2">
        <v>538.82851172043695</v>
      </c>
      <c r="C7459" s="3">
        <v>1.0468712824172101E-3</v>
      </c>
      <c r="D7459">
        <v>1.4927102574413501E-2</v>
      </c>
      <c r="E7459">
        <v>0.125565304358154</v>
      </c>
      <c r="F7459">
        <v>0.118879197169279</v>
      </c>
      <c r="G7459">
        <v>6.3444297151766396</v>
      </c>
      <c r="H7459">
        <v>7.9414471372806494E-3</v>
      </c>
      <c r="I7459">
        <v>1.0032312566838599</v>
      </c>
      <c r="J7459">
        <v>1.2889271866736799E-2</v>
      </c>
      <c r="K7459">
        <v>1.0489650650589799E-3</v>
      </c>
    </row>
    <row r="7460" spans="1:11" x14ac:dyDescent="0.25">
      <c r="A7460" s="1">
        <v>42216</v>
      </c>
      <c r="B7460" s="2">
        <v>537.47100299194994</v>
      </c>
      <c r="C7460" s="3">
        <v>-2.5193706326947E-3</v>
      </c>
      <c r="D7460">
        <v>1.51575284318649E-2</v>
      </c>
      <c r="E7460">
        <v>0.12582894888962901</v>
      </c>
      <c r="F7460">
        <v>0.12046137685820101</v>
      </c>
      <c r="G7460">
        <v>6.4288686083738202</v>
      </c>
      <c r="H7460">
        <v>7.9581214815228705E-3</v>
      </c>
      <c r="I7460">
        <v>1.0065205968921001</v>
      </c>
      <c r="J7460">
        <v>3.2893402082361202E-3</v>
      </c>
      <c r="K7460">
        <v>-2.5361273670331001E-3</v>
      </c>
    </row>
    <row r="7461" spans="1:11" x14ac:dyDescent="0.25">
      <c r="A7461" s="1">
        <v>42219</v>
      </c>
      <c r="B7461" s="2">
        <v>535.55000007427998</v>
      </c>
      <c r="C7461" s="3">
        <v>-3.5741517346550302E-3</v>
      </c>
      <c r="D7461">
        <v>1.540540212584E-2</v>
      </c>
      <c r="E7461">
        <v>0.10559075864822801</v>
      </c>
      <c r="F7461">
        <v>0.14589725770569201</v>
      </c>
      <c r="G7461">
        <v>7.7863488246199299</v>
      </c>
      <c r="H7461">
        <v>6.6781459438704201E-3</v>
      </c>
      <c r="I7461">
        <v>1.0177795271791501</v>
      </c>
      <c r="J7461">
        <v>1.1258930287056299E-2</v>
      </c>
      <c r="K7461">
        <v>-3.6388243555924402E-3</v>
      </c>
    </row>
    <row r="7462" spans="1:11" x14ac:dyDescent="0.25">
      <c r="A7462" s="1">
        <v>42220</v>
      </c>
      <c r="B7462" s="2">
        <v>533.50093029543098</v>
      </c>
      <c r="C7462" s="3">
        <v>-3.8261035917547298E-3</v>
      </c>
      <c r="D7462">
        <v>1.52707533430427E-2</v>
      </c>
      <c r="E7462">
        <v>0.10648238392046599</v>
      </c>
      <c r="F7462">
        <v>0.14341107684486701</v>
      </c>
      <c r="G7462">
        <v>7.6536645526336597</v>
      </c>
      <c r="H7462">
        <v>6.7345372774632699E-3</v>
      </c>
      <c r="I7462">
        <v>1.4689522385898699</v>
      </c>
      <c r="J7462">
        <v>0.45117271141071402</v>
      </c>
      <c r="K7462">
        <v>-5.6654807073258998E-3</v>
      </c>
    </row>
    <row r="7463" spans="1:11" x14ac:dyDescent="0.25">
      <c r="A7463" s="1">
        <v>42221</v>
      </c>
      <c r="B7463" s="2">
        <v>536.29278786911198</v>
      </c>
      <c r="C7463" s="3">
        <v>5.2330884824043399E-3</v>
      </c>
      <c r="D7463">
        <v>1.4997945486919999E-2</v>
      </c>
      <c r="E7463">
        <v>0.104863163726946</v>
      </c>
      <c r="F7463">
        <v>0.14302396526937999</v>
      </c>
      <c r="G7463">
        <v>7.63300490619344</v>
      </c>
      <c r="H7463">
        <v>6.6321288005659904E-3</v>
      </c>
      <c r="I7463">
        <v>1.4318297704512</v>
      </c>
      <c r="J7463">
        <v>3.7122468138665501E-2</v>
      </c>
      <c r="K7463">
        <v>7.4891796336979503E-3</v>
      </c>
    </row>
    <row r="7464" spans="1:11" x14ac:dyDescent="0.25">
      <c r="A7464" s="1">
        <v>42222</v>
      </c>
      <c r="B7464" s="2">
        <v>532.63007563942097</v>
      </c>
      <c r="C7464" s="3">
        <v>-6.8296876492502899E-3</v>
      </c>
      <c r="D7464">
        <v>1.51014694626225E-2</v>
      </c>
      <c r="E7464">
        <v>0.107203790990247</v>
      </c>
      <c r="F7464">
        <v>0.140866935050799</v>
      </c>
      <c r="G7464">
        <v>7.51788698025549</v>
      </c>
      <c r="H7464">
        <v>6.7801630666763403E-3</v>
      </c>
      <c r="I7464">
        <v>1.4500143988960901</v>
      </c>
      <c r="J7464">
        <v>1.8184628444894099E-2</v>
      </c>
      <c r="K7464">
        <v>-9.9049638942202301E-3</v>
      </c>
    </row>
    <row r="7465" spans="1:11" x14ac:dyDescent="0.25">
      <c r="A7465" s="1">
        <v>42223</v>
      </c>
      <c r="B7465" s="2">
        <v>531.11888667751998</v>
      </c>
      <c r="C7465" s="3">
        <v>-2.8372204856936798E-3</v>
      </c>
      <c r="D7465">
        <v>1.53395038906005E-2</v>
      </c>
      <c r="E7465">
        <v>0.10762409623821199</v>
      </c>
      <c r="F7465">
        <v>0.14252852685191</v>
      </c>
      <c r="G7465">
        <v>7.6065639956499496</v>
      </c>
      <c r="H7465">
        <v>6.8067455045982004E-3</v>
      </c>
      <c r="I7465">
        <v>1.39696452857739</v>
      </c>
      <c r="J7465">
        <v>5.3049870318708101E-2</v>
      </c>
      <c r="K7465">
        <v>-3.9688013652990498E-3</v>
      </c>
    </row>
    <row r="7466" spans="1:11" x14ac:dyDescent="0.25">
      <c r="A7466" s="1">
        <v>42226</v>
      </c>
      <c r="B7466" s="2">
        <v>537.82959020324904</v>
      </c>
      <c r="C7466" s="3">
        <v>1.2635030864197601E-2</v>
      </c>
      <c r="D7466">
        <v>1.51473842854886E-2</v>
      </c>
      <c r="E7466">
        <v>0.114097139818266</v>
      </c>
      <c r="F7466">
        <v>0.13275866783002099</v>
      </c>
      <c r="G7466">
        <v>7.0851591967657903</v>
      </c>
      <c r="H7466">
        <v>7.21613672672818E-3</v>
      </c>
      <c r="I7466">
        <v>1.40792245480831</v>
      </c>
      <c r="J7466">
        <v>1.0957926230921001E-2</v>
      </c>
      <c r="K7466">
        <v>1.7788047878276699E-2</v>
      </c>
    </row>
    <row r="7467" spans="1:11" x14ac:dyDescent="0.25">
      <c r="A7467" s="1">
        <v>42227</v>
      </c>
      <c r="B7467" s="2">
        <v>532.68130238389199</v>
      </c>
      <c r="C7467" s="3">
        <v>-9.5723402228785597E-3</v>
      </c>
      <c r="D7467">
        <v>1.5294339794773499E-2</v>
      </c>
      <c r="E7467">
        <v>0.11772178817595801</v>
      </c>
      <c r="F7467">
        <v>0.12991936354137901</v>
      </c>
      <c r="G7467">
        <v>6.9336291820262401</v>
      </c>
      <c r="H7467">
        <v>7.4453796172781004E-3</v>
      </c>
      <c r="I7467">
        <v>1.2370139145105701</v>
      </c>
      <c r="J7467">
        <v>0.170908540297734</v>
      </c>
      <c r="K7467">
        <v>-1.1858208904159799E-2</v>
      </c>
    </row>
    <row r="7468" spans="1:11" x14ac:dyDescent="0.25">
      <c r="A7468" s="1">
        <v>42228</v>
      </c>
      <c r="B7468" s="2">
        <v>533.83390413449399</v>
      </c>
      <c r="C7468" s="3">
        <v>2.16377362119546E-3</v>
      </c>
      <c r="D7468">
        <v>1.5649058806902701E-2</v>
      </c>
      <c r="E7468">
        <v>0.104604501929632</v>
      </c>
      <c r="F7468">
        <v>0.149602154001267</v>
      </c>
      <c r="G7468">
        <v>7.9840743704597701</v>
      </c>
      <c r="H7468">
        <v>6.6157695921023E-3</v>
      </c>
      <c r="I7468">
        <v>1.1732849250311399</v>
      </c>
      <c r="J7468">
        <v>6.3728989479434603E-2</v>
      </c>
      <c r="K7468">
        <v>2.53235007198073E-3</v>
      </c>
    </row>
    <row r="7469" spans="1:11" x14ac:dyDescent="0.25">
      <c r="A7469" s="1">
        <v>42229</v>
      </c>
      <c r="B7469" s="2">
        <v>532.88620936177699</v>
      </c>
      <c r="C7469" s="3">
        <v>-1.7752614912195401E-3</v>
      </c>
      <c r="D7469">
        <v>1.5676998161074401E-2</v>
      </c>
      <c r="E7469">
        <v>0.104930024343681</v>
      </c>
      <c r="F7469">
        <v>0.14940431262768999</v>
      </c>
      <c r="G7469">
        <v>7.9735158310407002</v>
      </c>
      <c r="H7469">
        <v>6.6363574372589398E-3</v>
      </c>
      <c r="I7469">
        <v>1.52045624719646</v>
      </c>
      <c r="J7469">
        <v>0.34717132216532598</v>
      </c>
      <c r="K7469">
        <v>-2.7339245569485901E-3</v>
      </c>
    </row>
    <row r="7470" spans="1:11" x14ac:dyDescent="0.25">
      <c r="A7470" s="1">
        <v>42230</v>
      </c>
      <c r="B7470" s="2">
        <v>535.16579949074605</v>
      </c>
      <c r="C7470" s="3">
        <v>4.2778178322520101E-3</v>
      </c>
      <c r="D7470">
        <v>1.5609960596267101E-2</v>
      </c>
      <c r="E7470">
        <v>9.7212066384057993E-2</v>
      </c>
      <c r="F7470">
        <v>0.16057636851989601</v>
      </c>
      <c r="G7470">
        <v>8.5697540717919001</v>
      </c>
      <c r="H7470">
        <v>6.1482309165022397E-3</v>
      </c>
      <c r="I7470">
        <v>1.5137348751942299</v>
      </c>
      <c r="J7470">
        <v>6.7213720022383204E-3</v>
      </c>
      <c r="K7470">
        <v>6.4748099052074001E-3</v>
      </c>
    </row>
    <row r="7471" spans="1:11" x14ac:dyDescent="0.25">
      <c r="A7471" s="1">
        <v>42233</v>
      </c>
      <c r="B7471" s="2">
        <v>537.70152334207103</v>
      </c>
      <c r="C7471" s="3">
        <v>4.7382023547430903E-3</v>
      </c>
      <c r="D7471">
        <v>1.55360611079822E-2</v>
      </c>
      <c r="E7471">
        <v>9.0591784849807705E-2</v>
      </c>
      <c r="F7471">
        <v>0.17149525350162301</v>
      </c>
      <c r="G7471">
        <v>9.15248090696746</v>
      </c>
      <c r="H7471">
        <v>5.7295275485065404E-3</v>
      </c>
      <c r="I7471">
        <v>1.7560946260002801</v>
      </c>
      <c r="J7471">
        <v>0.24235975080605299</v>
      </c>
      <c r="K7471">
        <v>8.2964957169856003E-3</v>
      </c>
    </row>
    <row r="7472" spans="1:11" x14ac:dyDescent="0.25">
      <c r="A7472" s="1">
        <v>42234</v>
      </c>
      <c r="B7472" s="2">
        <v>536.31840124134806</v>
      </c>
      <c r="C7472" s="3">
        <v>-2.5722860000952901E-3</v>
      </c>
      <c r="D7472">
        <v>1.5576282955705499E-2</v>
      </c>
      <c r="E7472">
        <v>9.0199702492657893E-2</v>
      </c>
      <c r="F7472">
        <v>0.172686633384111</v>
      </c>
      <c r="G7472">
        <v>9.2160633175868902</v>
      </c>
      <c r="H7472">
        <v>5.7047300829273203E-3</v>
      </c>
      <c r="I7472">
        <v>2.0125642085042301</v>
      </c>
      <c r="J7472">
        <v>0.25646958250394902</v>
      </c>
      <c r="K7472">
        <v>-5.2025376960786801E-3</v>
      </c>
    </row>
    <row r="7473" spans="1:11" x14ac:dyDescent="0.25">
      <c r="A7473" s="1">
        <v>42235</v>
      </c>
      <c r="B7473" s="2">
        <v>530.88836632739901</v>
      </c>
      <c r="C7473" s="3">
        <v>-1.0124647786427399E-2</v>
      </c>
      <c r="D7473">
        <v>1.5736225413644601E-2</v>
      </c>
      <c r="E7473">
        <v>9.5238824427834601E-2</v>
      </c>
      <c r="F7473">
        <v>0.16522910176792899</v>
      </c>
      <c r="G7473">
        <v>8.81806445559757</v>
      </c>
      <c r="H7473">
        <v>6.0234321373767996E-3</v>
      </c>
      <c r="I7473">
        <v>2.0353545592373599</v>
      </c>
      <c r="J7473">
        <v>2.2790350733135099E-2</v>
      </c>
      <c r="K7473">
        <v>-2.06095270678508E-2</v>
      </c>
    </row>
    <row r="7474" spans="1:11" x14ac:dyDescent="0.25">
      <c r="A7474" s="1">
        <v>42236</v>
      </c>
      <c r="B7474" s="2">
        <v>518.77324125995801</v>
      </c>
      <c r="C7474" s="3">
        <v>-2.2820475708013599E-2</v>
      </c>
      <c r="D7474">
        <v>1.6105195552972601E-2</v>
      </c>
      <c r="E7474">
        <v>0.115079101918454</v>
      </c>
      <c r="F7474">
        <v>0.139948915871665</v>
      </c>
      <c r="G7474">
        <v>7.4688934784663896</v>
      </c>
      <c r="H7474">
        <v>7.2782414629793696E-3</v>
      </c>
      <c r="I7474">
        <v>1.84441638859005</v>
      </c>
      <c r="J7474">
        <v>0.19093817064731</v>
      </c>
      <c r="K7474">
        <v>-4.2109553208346202E-2</v>
      </c>
    </row>
    <row r="7475" spans="1:11" x14ac:dyDescent="0.25">
      <c r="A7475" s="1">
        <v>42237</v>
      </c>
      <c r="B7475" s="2">
        <v>504.94202025273103</v>
      </c>
      <c r="C7475" s="3">
        <v>-2.6661400217241098E-2</v>
      </c>
      <c r="D7475">
        <v>1.69584885085882E-2</v>
      </c>
      <c r="E7475">
        <v>0.13813400452036401</v>
      </c>
      <c r="F7475">
        <v>0.122768383986784</v>
      </c>
      <c r="G7475">
        <v>6.5519906089276203</v>
      </c>
      <c r="H7475">
        <v>8.7363615320868795E-3</v>
      </c>
      <c r="I7475">
        <v>1.29288391154632</v>
      </c>
      <c r="J7475">
        <v>0.55153247704373798</v>
      </c>
      <c r="K7475">
        <v>-3.4525248647872799E-2</v>
      </c>
    </row>
    <row r="7476" spans="1:11" x14ac:dyDescent="0.25">
      <c r="A7476" s="1">
        <v>42240</v>
      </c>
      <c r="B7476" s="2">
        <v>479.27742127265401</v>
      </c>
      <c r="C7476" s="3">
        <v>-5.0826823577153298E-2</v>
      </c>
      <c r="D7476">
        <v>1.9168663586856299E-2</v>
      </c>
      <c r="E7476">
        <v>0.202058901817533</v>
      </c>
      <c r="F7476">
        <v>9.4866711708482099E-2</v>
      </c>
      <c r="G7476">
        <v>5.0629142783269696</v>
      </c>
      <c r="H7476">
        <v>1.2779327025114799E-2</v>
      </c>
      <c r="I7476">
        <v>0.94487072548045203</v>
      </c>
      <c r="J7476">
        <v>0.34801318606586301</v>
      </c>
      <c r="K7476">
        <v>-4.8059578985818398E-2</v>
      </c>
    </row>
    <row r="7477" spans="1:11" x14ac:dyDescent="0.25">
      <c r="A7477" s="1">
        <v>42241</v>
      </c>
      <c r="B7477" s="2">
        <v>479.68723522842402</v>
      </c>
      <c r="C7477" s="3">
        <v>8.5506626763565098E-4</v>
      </c>
      <c r="D7477">
        <v>1.8503650624667502E-2</v>
      </c>
      <c r="E7477">
        <v>0.202819063154657</v>
      </c>
      <c r="F7477">
        <v>9.12323049759763E-2</v>
      </c>
      <c r="G7477">
        <v>4.8689506697242502</v>
      </c>
      <c r="H7477">
        <v>1.2827403849405001E-2</v>
      </c>
      <c r="I7477">
        <v>0.49913993210493002</v>
      </c>
      <c r="J7477">
        <v>0.44573079337552202</v>
      </c>
      <c r="K7477">
        <v>3.8222463943532198E-4</v>
      </c>
    </row>
    <row r="7478" spans="1:11" x14ac:dyDescent="0.25">
      <c r="A7478" s="1">
        <v>42242</v>
      </c>
      <c r="B7478" s="2">
        <v>496.41276729827399</v>
      </c>
      <c r="C7478" s="3">
        <v>3.4867577958137601E-2</v>
      </c>
      <c r="D7478">
        <v>1.8295082826259801E-2</v>
      </c>
      <c r="E7478">
        <v>0.23713492892257801</v>
      </c>
      <c r="F7478">
        <v>7.7150518944566898E-2</v>
      </c>
      <c r="G7478">
        <v>4.1174238772509097</v>
      </c>
      <c r="H7478">
        <v>1.49977297635497E-2</v>
      </c>
      <c r="I7478">
        <v>0.47821845469679303</v>
      </c>
      <c r="J7478">
        <v>2.0921477408136799E-2</v>
      </c>
      <c r="K7478">
        <v>1.6672227102419699E-2</v>
      </c>
    </row>
    <row r="7479" spans="1:11" x14ac:dyDescent="0.25">
      <c r="A7479" s="1">
        <v>42243</v>
      </c>
      <c r="B7479" s="2">
        <v>509.52681388290398</v>
      </c>
      <c r="C7479" s="3">
        <v>2.6417625509519701E-2</v>
      </c>
      <c r="D7479">
        <v>1.76187036229449E-2</v>
      </c>
      <c r="E7479">
        <v>0.254229174019727</v>
      </c>
      <c r="F7479">
        <v>6.9302446074020294E-2</v>
      </c>
      <c r="G7479">
        <v>3.6985823312749102</v>
      </c>
      <c r="H7479">
        <v>1.6078864751312798E-2</v>
      </c>
      <c r="I7479">
        <v>0.34588344824095102</v>
      </c>
      <c r="J7479">
        <v>0.13233500645584201</v>
      </c>
      <c r="K7479">
        <v>9.1241859049251799E-3</v>
      </c>
    </row>
    <row r="7480" spans="1:11" x14ac:dyDescent="0.25">
      <c r="A7480" s="1">
        <v>42244</v>
      </c>
      <c r="B7480" s="2">
        <v>509.62926737184699</v>
      </c>
      <c r="C7480" s="3">
        <v>2.01075755290825E-4</v>
      </c>
      <c r="D7480">
        <v>1.76151460856156E-2</v>
      </c>
      <c r="E7480">
        <v>0.252996209050036</v>
      </c>
      <c r="F7480">
        <v>6.9626126619675405E-2</v>
      </c>
      <c r="G7480">
        <v>3.7158567453101399</v>
      </c>
      <c r="H7480">
        <v>1.6000885199724299E-2</v>
      </c>
      <c r="I7480">
        <v>0.28980750887225398</v>
      </c>
      <c r="J7480">
        <v>5.6075939368696703E-2</v>
      </c>
      <c r="K7480" s="4">
        <v>5.26656697985713E-5</v>
      </c>
    </row>
    <row r="7481" spans="1:11" x14ac:dyDescent="0.25">
      <c r="A7481" s="1">
        <v>42247</v>
      </c>
      <c r="B7481" s="2">
        <v>504.37852606354801</v>
      </c>
      <c r="C7481" s="3">
        <v>-1.0303060762929099E-2</v>
      </c>
      <c r="D7481">
        <v>1.7388385063195101E-2</v>
      </c>
      <c r="E7481">
        <v>0.25403236087026898</v>
      </c>
      <c r="F7481">
        <v>6.8449488103112605E-2</v>
      </c>
      <c r="G7481">
        <v>3.6530610624130602</v>
      </c>
      <c r="H7481">
        <v>1.6066417194797698E-2</v>
      </c>
      <c r="I7481">
        <v>0.29258002895638302</v>
      </c>
      <c r="J7481">
        <v>2.7725200841286499E-3</v>
      </c>
      <c r="K7481">
        <v>-3.01474706836558E-3</v>
      </c>
    </row>
    <row r="7482" spans="1:11" x14ac:dyDescent="0.25">
      <c r="A7482" s="1">
        <v>42248</v>
      </c>
      <c r="B7482" s="2">
        <v>490.72659866197</v>
      </c>
      <c r="C7482" s="3">
        <v>-2.7066829169205799E-2</v>
      </c>
      <c r="D7482">
        <v>1.8296772438970502E-2</v>
      </c>
      <c r="E7482">
        <v>0.26214309810102698</v>
      </c>
      <c r="F7482">
        <v>6.9796887926910703E-2</v>
      </c>
      <c r="G7482">
        <v>3.7249700564497101</v>
      </c>
      <c r="H7482">
        <v>1.6579385257844099E-2</v>
      </c>
      <c r="I7482">
        <v>0.28646239390417499</v>
      </c>
      <c r="J7482">
        <v>6.1176350522081403E-3</v>
      </c>
      <c r="K7482">
        <v>-7.7542404427112504E-3</v>
      </c>
    </row>
    <row r="7483" spans="1:11" x14ac:dyDescent="0.25">
      <c r="A7483" s="1">
        <v>42249</v>
      </c>
      <c r="B7483" s="2">
        <v>498.71797079947902</v>
      </c>
      <c r="C7483" s="3">
        <v>1.6284774779476999E-2</v>
      </c>
      <c r="D7483">
        <v>1.8210134291236201E-2</v>
      </c>
      <c r="E7483">
        <v>0.26736669655226297</v>
      </c>
      <c r="F7483">
        <v>6.81092092846972E-2</v>
      </c>
      <c r="G7483">
        <v>3.6349008199281898</v>
      </c>
      <c r="H7483">
        <v>1.6909754631604799E-2</v>
      </c>
      <c r="I7483">
        <v>0.28306364047184301</v>
      </c>
      <c r="J7483">
        <v>3.3987534323317E-3</v>
      </c>
      <c r="K7483">
        <v>4.6092877579995799E-3</v>
      </c>
    </row>
    <row r="7484" spans="1:11" x14ac:dyDescent="0.25">
      <c r="A7484" s="1">
        <v>42250</v>
      </c>
      <c r="B7484" s="2">
        <v>498.46183707712299</v>
      </c>
      <c r="C7484" s="3">
        <v>-5.1358430486358997E-4</v>
      </c>
      <c r="D7484">
        <v>1.8427525396346098E-2</v>
      </c>
      <c r="E7484">
        <v>0.26717978495457301</v>
      </c>
      <c r="F7484">
        <v>6.8970507628334204E-2</v>
      </c>
      <c r="G7484">
        <v>3.6808672037457302</v>
      </c>
      <c r="H7484">
        <v>1.6897933304208801E-2</v>
      </c>
      <c r="I7484">
        <v>0.27082265094436098</v>
      </c>
      <c r="J7484">
        <v>1.2240989527482E-2</v>
      </c>
      <c r="K7484">
        <v>-1.40314361879323E-4</v>
      </c>
    </row>
    <row r="7485" spans="1:11" x14ac:dyDescent="0.25">
      <c r="A7485" s="1">
        <v>42251</v>
      </c>
      <c r="B7485" s="2">
        <v>492.21217425163502</v>
      </c>
      <c r="C7485" s="3">
        <v>-1.25378963054313E-2</v>
      </c>
      <c r="D7485">
        <v>1.8873268729492899E-2</v>
      </c>
      <c r="E7485">
        <v>0.26881055166984702</v>
      </c>
      <c r="F7485">
        <v>7.0210297223276597E-2</v>
      </c>
      <c r="G7485">
        <v>3.7470331783991302</v>
      </c>
      <c r="H7485">
        <v>1.7001072047261898E-2</v>
      </c>
      <c r="I7485">
        <v>0.27443928750233298</v>
      </c>
      <c r="J7485">
        <v>3.6166365579723401E-3</v>
      </c>
      <c r="K7485">
        <v>-3.44125299249651E-3</v>
      </c>
    </row>
    <row r="7486" spans="1:11" x14ac:dyDescent="0.25">
      <c r="A7486" s="1">
        <v>42254</v>
      </c>
      <c r="B7486" s="2">
        <v>492.21217425163502</v>
      </c>
      <c r="C7486" s="3">
        <v>0</v>
      </c>
      <c r="D7486">
        <v>1.8873268729492899E-2</v>
      </c>
      <c r="E7486">
        <v>0.269011003241654</v>
      </c>
      <c r="F7486">
        <v>7.0157980536353595E-2</v>
      </c>
      <c r="G7486">
        <v>3.74424110416733</v>
      </c>
      <c r="H7486">
        <v>1.7013749717811302E-2</v>
      </c>
      <c r="I7486">
        <v>0.27767766971491398</v>
      </c>
      <c r="J7486">
        <v>3.23838221258077E-3</v>
      </c>
      <c r="K7486" s="4">
        <v>-3.2383822125807699E-7</v>
      </c>
    </row>
    <row r="7487" spans="1:11" x14ac:dyDescent="0.25">
      <c r="A7487" s="1">
        <v>42255</v>
      </c>
      <c r="B7487" s="2">
        <v>503.48205803530101</v>
      </c>
      <c r="C7487" s="3">
        <v>2.28963938179736E-2</v>
      </c>
      <c r="D7487">
        <v>1.84488685536368E-2</v>
      </c>
      <c r="E7487">
        <v>0.28089191942482999</v>
      </c>
      <c r="F7487">
        <v>6.5679598727559393E-2</v>
      </c>
      <c r="G7487">
        <v>3.5052356322245601</v>
      </c>
      <c r="H7487">
        <v>1.77651648343791E-2</v>
      </c>
      <c r="I7487">
        <v>0.27726400494273201</v>
      </c>
      <c r="J7487">
        <v>4.1366477218235398E-4</v>
      </c>
      <c r="K7487">
        <v>6.3483044822401401E-3</v>
      </c>
    </row>
    <row r="7488" spans="1:11" x14ac:dyDescent="0.25">
      <c r="A7488" s="1">
        <v>42256</v>
      </c>
      <c r="B7488" s="2">
        <v>497.59098242111202</v>
      </c>
      <c r="C7488" s="3">
        <v>-1.17006664292618E-2</v>
      </c>
      <c r="D7488">
        <v>1.9085130023842298E-2</v>
      </c>
      <c r="E7488">
        <v>0.28133784237922299</v>
      </c>
      <c r="F7488">
        <v>6.7837052642626502E-2</v>
      </c>
      <c r="G7488">
        <v>3.62037617029856</v>
      </c>
      <c r="H7488">
        <v>1.7793367478315801E-2</v>
      </c>
      <c r="I7488">
        <v>0.24858659270511699</v>
      </c>
      <c r="J7488">
        <v>2.8677412237614601E-2</v>
      </c>
      <c r="K7488">
        <v>-2.91149654125311E-3</v>
      </c>
    </row>
    <row r="7489" spans="1:11" x14ac:dyDescent="0.25">
      <c r="A7489" s="1">
        <v>42257</v>
      </c>
      <c r="B7489" s="2">
        <v>499.35830510536903</v>
      </c>
      <c r="C7489" s="3">
        <v>3.5517578627681798E-3</v>
      </c>
      <c r="D7489">
        <v>2.0263786115935701E-2</v>
      </c>
      <c r="E7489">
        <v>0.28170129672666799</v>
      </c>
      <c r="F7489">
        <v>7.1933591898220697E-2</v>
      </c>
      <c r="G7489">
        <v>3.8390031967375999</v>
      </c>
      <c r="H7489">
        <v>1.7816354349584101E-2</v>
      </c>
      <c r="I7489">
        <v>0.25634525017437998</v>
      </c>
      <c r="J7489">
        <v>7.7586574692627402E-3</v>
      </c>
      <c r="K7489">
        <v>9.0970039214320305E-4</v>
      </c>
    </row>
    <row r="7490" spans="1:11" x14ac:dyDescent="0.25">
      <c r="A7490" s="1">
        <v>42258</v>
      </c>
      <c r="B7490" s="2">
        <v>502.07332256234298</v>
      </c>
      <c r="C7490" s="3">
        <v>5.43701272055808E-3</v>
      </c>
      <c r="D7490">
        <v>2.03603503095891E-2</v>
      </c>
      <c r="E7490">
        <v>0.282742487239596</v>
      </c>
      <c r="F7490">
        <v>7.2010225659278795E-2</v>
      </c>
      <c r="G7490">
        <v>3.8430930419116902</v>
      </c>
      <c r="H7490">
        <v>1.78822050195644E-2</v>
      </c>
      <c r="I7490">
        <v>0.271474697098462</v>
      </c>
      <c r="J7490">
        <v>1.51294469240821E-2</v>
      </c>
      <c r="K7490">
        <v>1.4744984367415801E-3</v>
      </c>
    </row>
    <row r="7491" spans="1:11" x14ac:dyDescent="0.25">
      <c r="A7491" s="1">
        <v>42261</v>
      </c>
      <c r="B7491" s="2">
        <v>500.48529348373501</v>
      </c>
      <c r="C7491" s="3">
        <v>-3.1629425568819899E-3</v>
      </c>
      <c r="D7491">
        <v>2.0632659521548399E-2</v>
      </c>
      <c r="E7491">
        <v>0.27872568027255101</v>
      </c>
      <c r="F7491">
        <v>7.4024967851447396E-2</v>
      </c>
      <c r="G7491">
        <v>3.9506172390528702</v>
      </c>
      <c r="H7491">
        <v>1.7628159840822499E-2</v>
      </c>
      <c r="I7491">
        <v>0.270763147818812</v>
      </c>
      <c r="J7491">
        <v>7.1154927965028103E-4</v>
      </c>
      <c r="K7491">
        <v>-8.5647943799941305E-4</v>
      </c>
    </row>
    <row r="7492" spans="1:11" x14ac:dyDescent="0.25">
      <c r="A7492" s="1">
        <v>42262</v>
      </c>
      <c r="B7492" s="2">
        <v>507.067930148286</v>
      </c>
      <c r="C7492" s="3">
        <v>1.3152507676560799E-2</v>
      </c>
      <c r="D7492">
        <v>1.9749539800301301E-2</v>
      </c>
      <c r="E7492">
        <v>0.28201116224815997</v>
      </c>
      <c r="F7492">
        <v>7.00310570789478E-2</v>
      </c>
      <c r="G7492">
        <v>3.73746736263901</v>
      </c>
      <c r="H7492">
        <v>1.7835951965909601E-2</v>
      </c>
      <c r="I7492">
        <v>0.28234994015312498</v>
      </c>
      <c r="J7492">
        <v>1.1586792334313799E-2</v>
      </c>
      <c r="K7492">
        <v>3.7124510761070502E-3</v>
      </c>
    </row>
    <row r="7493" spans="1:11" x14ac:dyDescent="0.25">
      <c r="A7493" s="1">
        <v>42263</v>
      </c>
      <c r="B7493" s="2">
        <v>511.80640401187298</v>
      </c>
      <c r="C7493" s="3">
        <v>9.3448502298327796E-3</v>
      </c>
      <c r="D7493">
        <v>2.0579521082539302E-2</v>
      </c>
      <c r="E7493">
        <v>0.28389418337808597</v>
      </c>
      <c r="F7493">
        <v>7.2490111765100201E-2</v>
      </c>
      <c r="G7493">
        <v>3.8687039456035901</v>
      </c>
      <c r="H7493">
        <v>1.7955044678965301E-2</v>
      </c>
      <c r="I7493">
        <v>0.26400420245001899</v>
      </c>
      <c r="J7493">
        <v>1.8345737703106699E-2</v>
      </c>
      <c r="K7493">
        <v>2.46524515817157E-3</v>
      </c>
    </row>
    <row r="7494" spans="1:11" x14ac:dyDescent="0.25">
      <c r="A7494" s="1">
        <v>42264</v>
      </c>
      <c r="B7494" s="2">
        <v>509.02596680698002</v>
      </c>
      <c r="C7494" s="3">
        <v>-5.4325955734406701E-3</v>
      </c>
      <c r="D7494">
        <v>1.3842227605930299E-2</v>
      </c>
      <c r="E7494">
        <v>0.28415289686415501</v>
      </c>
      <c r="F7494">
        <v>4.8714011923474597E-2</v>
      </c>
      <c r="G7494">
        <v>2.59980410494083</v>
      </c>
      <c r="H7494">
        <v>1.7971407156512999E-2</v>
      </c>
      <c r="I7494">
        <v>0.27146180440713202</v>
      </c>
      <c r="J7494">
        <v>7.4576019571132596E-3</v>
      </c>
      <c r="K7494">
        <v>-1.47548795717611E-3</v>
      </c>
    </row>
    <row r="7495" spans="1:11" x14ac:dyDescent="0.25">
      <c r="A7495" s="1">
        <v>42265</v>
      </c>
      <c r="B7495" s="2">
        <v>502.17785295048299</v>
      </c>
      <c r="C7495" s="3">
        <v>-1.34533683997573E-2</v>
      </c>
      <c r="D7495">
        <v>1.52744538294144E-2</v>
      </c>
      <c r="E7495">
        <v>0.28574910853171298</v>
      </c>
      <c r="F7495">
        <v>5.3454073427911503E-2</v>
      </c>
      <c r="G7495">
        <v>2.85277508536974</v>
      </c>
      <c r="H7495">
        <v>1.8072360446457301E-2</v>
      </c>
      <c r="I7495">
        <v>0.18225869940575301</v>
      </c>
      <c r="J7495">
        <v>8.9203105001379304E-2</v>
      </c>
      <c r="K7495">
        <v>-2.4609137376663602E-3</v>
      </c>
    </row>
    <row r="7496" spans="1:11" x14ac:dyDescent="0.25">
      <c r="A7496" s="1">
        <v>42268</v>
      </c>
      <c r="B7496" s="2">
        <v>505.39595156725801</v>
      </c>
      <c r="C7496" s="3">
        <v>6.4082846303701304E-3</v>
      </c>
      <c r="D7496">
        <v>1.55886046962496E-2</v>
      </c>
      <c r="E7496">
        <v>0.28621145136715997</v>
      </c>
      <c r="F7496">
        <v>5.4465342395584697E-2</v>
      </c>
      <c r="G7496">
        <v>2.9067452083291498</v>
      </c>
      <c r="H7496">
        <v>1.8101601574854801E-2</v>
      </c>
      <c r="I7496">
        <v>0.198876000905754</v>
      </c>
      <c r="J7496">
        <v>1.66173015000016E-2</v>
      </c>
      <c r="K7496">
        <v>1.2727922898038201E-3</v>
      </c>
    </row>
    <row r="7497" spans="1:11" x14ac:dyDescent="0.25">
      <c r="A7497" s="1">
        <v>42269</v>
      </c>
      <c r="B7497" s="2">
        <v>497.41506699765603</v>
      </c>
      <c r="C7497" s="3">
        <v>-1.5791350415159701E-2</v>
      </c>
      <c r="D7497">
        <v>1.58397071881092E-2</v>
      </c>
      <c r="E7497">
        <v>0.28924691101554501</v>
      </c>
      <c r="F7497">
        <v>5.4761888839179103E-2</v>
      </c>
      <c r="G7497">
        <v>2.9225715102681802</v>
      </c>
      <c r="H7497">
        <v>1.8293580899543398E-2</v>
      </c>
      <c r="I7497">
        <v>0.202311089490256</v>
      </c>
      <c r="J7497">
        <v>3.4350885845018699E-3</v>
      </c>
      <c r="K7497">
        <v>-3.1951088158718101E-3</v>
      </c>
    </row>
    <row r="7498" spans="1:11" x14ac:dyDescent="0.25">
      <c r="A7498" s="1">
        <v>42270</v>
      </c>
      <c r="B7498" s="2">
        <v>496.51399938495899</v>
      </c>
      <c r="C7498" s="3">
        <v>-1.8115004399358299E-3</v>
      </c>
      <c r="D7498">
        <v>1.6078200522991599E-2</v>
      </c>
      <c r="E7498">
        <v>0.288298296528614</v>
      </c>
      <c r="F7498">
        <v>5.5769321971681697E-2</v>
      </c>
      <c r="G7498">
        <v>2.97633691964255</v>
      </c>
      <c r="H7498">
        <v>1.8233585251540702E-2</v>
      </c>
      <c r="I7498">
        <v>0.20127792489547799</v>
      </c>
      <c r="J7498">
        <v>1.0331645947779799E-3</v>
      </c>
      <c r="K7498">
        <v>-3.6471836595700801E-4</v>
      </c>
    </row>
    <row r="7499" spans="1:11" x14ac:dyDescent="0.25">
      <c r="A7499" s="1">
        <v>42271</v>
      </c>
      <c r="B7499" s="2">
        <v>493.99101006940799</v>
      </c>
      <c r="C7499" s="3">
        <v>-5.0814062013896403E-3</v>
      </c>
      <c r="D7499">
        <v>1.6792920288838199E-2</v>
      </c>
      <c r="E7499">
        <v>0.28094449059369098</v>
      </c>
      <c r="F7499">
        <v>5.9773089884594101E-2</v>
      </c>
      <c r="G7499">
        <v>3.1900128589507699</v>
      </c>
      <c r="H7499">
        <v>1.7768489727036301E-2</v>
      </c>
      <c r="I7499">
        <v>0.20565522355430099</v>
      </c>
      <c r="J7499">
        <v>4.3772986588224696E-3</v>
      </c>
      <c r="K7499">
        <v>-1.0454554581828799E-3</v>
      </c>
    </row>
    <row r="7500" spans="1:11" x14ac:dyDescent="0.25">
      <c r="A7500" s="1">
        <v>42272</v>
      </c>
      <c r="B7500" s="2">
        <v>494.09398922514401</v>
      </c>
      <c r="C7500" s="3">
        <v>2.08463623097899E-4</v>
      </c>
      <c r="D7500">
        <v>1.6578670636118599E-2</v>
      </c>
      <c r="E7500">
        <v>0.26925615685827797</v>
      </c>
      <c r="F7500">
        <v>6.1572113446025298E-2</v>
      </c>
      <c r="G7500">
        <v>3.28602443047235</v>
      </c>
      <c r="H7500">
        <v>1.7029254593914502E-2</v>
      </c>
      <c r="I7500">
        <v>0.22618908484408901</v>
      </c>
      <c r="J7500">
        <v>2.0533861289788801E-2</v>
      </c>
      <c r="K7500" s="4">
        <v>4.5098810002818001E-5</v>
      </c>
    </row>
    <row r="7501" spans="1:11" x14ac:dyDescent="0.25">
      <c r="A7501" s="1">
        <v>42275</v>
      </c>
      <c r="B7501" s="2">
        <v>481.96819363713701</v>
      </c>
      <c r="C7501" s="3">
        <v>-2.4541475614839499E-2</v>
      </c>
      <c r="D7501">
        <v>1.7213621633985401E-2</v>
      </c>
      <c r="E7501">
        <v>0.229763770892496</v>
      </c>
      <c r="F7501">
        <v>7.4918781003291704E-2</v>
      </c>
      <c r="G7501">
        <v>3.9983188963268601</v>
      </c>
      <c r="H7501">
        <v>1.45315367961877E-2</v>
      </c>
      <c r="I7501">
        <v>0.24311114838868</v>
      </c>
      <c r="J7501">
        <v>1.69220635445907E-2</v>
      </c>
      <c r="K7501">
        <v>-5.96799852623089E-3</v>
      </c>
    </row>
    <row r="7502" spans="1:11" x14ac:dyDescent="0.25">
      <c r="A7502" s="1">
        <v>42276</v>
      </c>
      <c r="B7502" s="2">
        <v>482.58606857155701</v>
      </c>
      <c r="C7502" s="3">
        <v>1.2819828000640899E-3</v>
      </c>
      <c r="D7502">
        <v>1.7839035897121699E-2</v>
      </c>
      <c r="E7502">
        <v>0.229777349945469</v>
      </c>
      <c r="F7502">
        <v>7.7636180856621995E-2</v>
      </c>
      <c r="G7502">
        <v>4.1433430282861003</v>
      </c>
      <c r="H7502">
        <v>1.4532395610905E-2</v>
      </c>
      <c r="I7502">
        <v>0.34665351544682799</v>
      </c>
      <c r="J7502">
        <v>0.103542367058147</v>
      </c>
      <c r="K7502">
        <v>4.3404960767876797E-4</v>
      </c>
    </row>
    <row r="7503" spans="1:11" x14ac:dyDescent="0.25">
      <c r="A7503" s="1">
        <v>42277</v>
      </c>
      <c r="B7503" s="2">
        <v>491.39078638705399</v>
      </c>
      <c r="C7503" s="3">
        <v>1.8244865297412802E-2</v>
      </c>
      <c r="D7503">
        <v>1.75180008373019E-2</v>
      </c>
      <c r="E7503">
        <v>0.20969854540307101</v>
      </c>
      <c r="F7503">
        <v>8.3538971639645104E-2</v>
      </c>
      <c r="G7503">
        <v>4.4583673734871798</v>
      </c>
      <c r="H7503">
        <v>1.32625005099587E-2</v>
      </c>
      <c r="I7503">
        <v>0.359205852017835</v>
      </c>
      <c r="J7503">
        <v>1.25523365710079E-2</v>
      </c>
      <c r="K7503">
        <v>6.5524071504506898E-3</v>
      </c>
    </row>
    <row r="7504" spans="1:11" x14ac:dyDescent="0.25">
      <c r="A7504" s="1">
        <v>42278</v>
      </c>
      <c r="B7504" s="2">
        <v>493.47611429072401</v>
      </c>
      <c r="C7504" s="3">
        <v>4.2437260962957498E-3</v>
      </c>
      <c r="D7504">
        <v>1.7232584035476301E-2</v>
      </c>
      <c r="E7504">
        <v>0.19192879133619001</v>
      </c>
      <c r="F7504">
        <v>8.9786341671328498E-2</v>
      </c>
      <c r="G7504">
        <v>4.79178146959919</v>
      </c>
      <c r="H7504">
        <v>1.21386425837111E-2</v>
      </c>
      <c r="I7504">
        <v>0.42352608482748899</v>
      </c>
      <c r="J7504">
        <v>6.4320232809653294E-2</v>
      </c>
      <c r="K7504">
        <v>1.7908966753634201E-3</v>
      </c>
    </row>
    <row r="7505" spans="1:11" x14ac:dyDescent="0.25">
      <c r="A7505" s="1">
        <v>42279</v>
      </c>
      <c r="B7505" s="2">
        <v>500.24699378041799</v>
      </c>
      <c r="C7505" s="3">
        <v>1.37207846410685E-2</v>
      </c>
      <c r="D7505">
        <v>1.7206537518714399E-2</v>
      </c>
      <c r="E7505">
        <v>0.19741261550154501</v>
      </c>
      <c r="F7505">
        <v>8.7160273293576507E-2</v>
      </c>
      <c r="G7505">
        <v>4.6516315809170603</v>
      </c>
      <c r="H7505">
        <v>1.2485470076718901E-2</v>
      </c>
      <c r="I7505">
        <v>0.49734368167403797</v>
      </c>
      <c r="J7505">
        <v>7.3817596846549496E-2</v>
      </c>
      <c r="K7505">
        <v>6.81656378916096E-3</v>
      </c>
    </row>
    <row r="7506" spans="1:11" x14ac:dyDescent="0.25">
      <c r="A7506" s="1">
        <v>42282</v>
      </c>
      <c r="B7506" s="2">
        <v>508.38234708362501</v>
      </c>
      <c r="C7506" s="3">
        <v>1.6262673048222001E-2</v>
      </c>
      <c r="D7506">
        <v>1.7134876515439199E-2</v>
      </c>
      <c r="E7506">
        <v>0.201558689318698</v>
      </c>
      <c r="F7506">
        <v>8.5011847285561701E-2</v>
      </c>
      <c r="G7506">
        <v>4.5369728506204696</v>
      </c>
      <c r="H7506">
        <v>1.27476908089068E-2</v>
      </c>
      <c r="I7506">
        <v>0.46938600584283402</v>
      </c>
      <c r="J7506">
        <v>2.7957675831204301E-2</v>
      </c>
      <c r="K7506">
        <v>7.6306753788497302E-3</v>
      </c>
    </row>
    <row r="7507" spans="1:11" x14ac:dyDescent="0.25">
      <c r="A7507" s="1">
        <v>42283</v>
      </c>
      <c r="B7507" s="2">
        <v>506.81191495863902</v>
      </c>
      <c r="C7507" s="3">
        <v>-3.0890768217958198E-3</v>
      </c>
      <c r="D7507">
        <v>1.7188199006380502E-2</v>
      </c>
      <c r="E7507">
        <v>0.18158873055920499</v>
      </c>
      <c r="F7507">
        <v>9.4654546862293104E-2</v>
      </c>
      <c r="G7507">
        <v>5.0515913136138</v>
      </c>
      <c r="H7507">
        <v>1.1484679719714201E-2</v>
      </c>
      <c r="I7507">
        <v>0.44839874092956</v>
      </c>
      <c r="J7507">
        <v>2.0987264913273702E-2</v>
      </c>
      <c r="K7507">
        <v>-1.3872368840192599E-3</v>
      </c>
    </row>
    <row r="7508" spans="1:11" x14ac:dyDescent="0.25">
      <c r="A7508" s="1">
        <v>42284</v>
      </c>
      <c r="B7508" s="2">
        <v>511.60044570039997</v>
      </c>
      <c r="C7508" s="3">
        <v>9.4483389210606693E-3</v>
      </c>
      <c r="D7508">
        <v>1.6823087973727099E-2</v>
      </c>
      <c r="E7508">
        <v>0.17714985222834301</v>
      </c>
      <c r="F7508">
        <v>9.4965294986769005E-2</v>
      </c>
      <c r="G7508">
        <v>5.0681755409791096</v>
      </c>
      <c r="H7508">
        <v>1.12039404040764E-2</v>
      </c>
      <c r="I7508">
        <v>0.55416493836583602</v>
      </c>
      <c r="J7508">
        <v>0.10576619743627599</v>
      </c>
      <c r="K7508">
        <v>5.2253615361054903E-3</v>
      </c>
    </row>
    <row r="7509" spans="1:11" x14ac:dyDescent="0.25">
      <c r="A7509" s="1">
        <v>42285</v>
      </c>
      <c r="B7509" s="2">
        <v>516.59493475363399</v>
      </c>
      <c r="C7509" s="3">
        <v>9.7624798711755095E-3</v>
      </c>
      <c r="D7509">
        <v>1.6458221522272401E-2</v>
      </c>
      <c r="E7509">
        <v>0.17907424559002599</v>
      </c>
      <c r="F7509">
        <v>9.1907250358892897E-2</v>
      </c>
      <c r="G7509">
        <v>4.9049716359274402</v>
      </c>
      <c r="H7509">
        <v>1.13256497268169E-2</v>
      </c>
      <c r="I7509">
        <v>0.56991565121364796</v>
      </c>
      <c r="J7509">
        <v>1.57507128478112E-2</v>
      </c>
      <c r="K7509">
        <v>5.5622150019563402E-3</v>
      </c>
    </row>
    <row r="7510" spans="1:11" x14ac:dyDescent="0.25">
      <c r="A7510" s="1">
        <v>42286</v>
      </c>
      <c r="B7510" s="2">
        <v>516.80089306510797</v>
      </c>
      <c r="C7510" s="3">
        <v>3.9868434167256199E-4</v>
      </c>
      <c r="D7510">
        <v>1.6250193062077499E-2</v>
      </c>
      <c r="E7510">
        <v>0.17333083063842999</v>
      </c>
      <c r="F7510">
        <v>9.3752467476346302E-2</v>
      </c>
      <c r="G7510">
        <v>5.0034484980671996</v>
      </c>
      <c r="H7510">
        <v>1.09624042709267E-2</v>
      </c>
      <c r="I7510">
        <v>0.54563610454031097</v>
      </c>
      <c r="J7510">
        <v>2.4279546673337E-2</v>
      </c>
      <c r="K7510">
        <v>2.15108616464101E-4</v>
      </c>
    </row>
    <row r="7511" spans="1:11" x14ac:dyDescent="0.25">
      <c r="A7511" s="1">
        <v>42289</v>
      </c>
      <c r="B7511" s="2">
        <v>517.701960677805</v>
      </c>
      <c r="C7511" s="3">
        <v>1.7435488691839301E-3</v>
      </c>
      <c r="D7511">
        <v>1.6020725991268699E-2</v>
      </c>
      <c r="E7511">
        <v>0.173212592741771</v>
      </c>
      <c r="F7511">
        <v>9.2491693228983096E-2</v>
      </c>
      <c r="G7511">
        <v>4.9361625995284397</v>
      </c>
      <c r="H7511">
        <v>1.09549262497429E-2</v>
      </c>
      <c r="I7511">
        <v>0.57503376329473399</v>
      </c>
      <c r="J7511">
        <v>2.9397658754423499E-2</v>
      </c>
      <c r="K7511">
        <v>9.9965970185967104E-4</v>
      </c>
    </row>
    <row r="7512" spans="1:11" x14ac:dyDescent="0.25">
      <c r="A7512" s="1">
        <v>42290</v>
      </c>
      <c r="B7512" s="2">
        <v>513.32534655899099</v>
      </c>
      <c r="C7512" s="3">
        <v>-8.4539261027400999E-3</v>
      </c>
      <c r="D7512">
        <v>1.6360666224701101E-2</v>
      </c>
      <c r="E7512">
        <v>0.16244054729216401</v>
      </c>
      <c r="F7512">
        <v>0.10071787184559899</v>
      </c>
      <c r="G7512">
        <v>5.3751831624221698</v>
      </c>
      <c r="H7512">
        <v>1.0273642276150701E-2</v>
      </c>
      <c r="I7512">
        <v>0.56768801331498497</v>
      </c>
      <c r="J7512">
        <v>7.34574997974891E-3</v>
      </c>
      <c r="K7512">
        <v>-4.7999270889741898E-3</v>
      </c>
    </row>
    <row r="7513" spans="1:11" x14ac:dyDescent="0.25">
      <c r="A7513" s="1">
        <v>42291</v>
      </c>
      <c r="B7513" s="2">
        <v>510.77661245450503</v>
      </c>
      <c r="C7513" s="3">
        <v>-4.9651436882491903E-3</v>
      </c>
      <c r="D7513">
        <v>1.6442639298046801E-2</v>
      </c>
      <c r="E7513">
        <v>0.15853945815797801</v>
      </c>
      <c r="F7513">
        <v>0.10371323006328401</v>
      </c>
      <c r="G7513">
        <v>5.5350415744605499</v>
      </c>
      <c r="H7513">
        <v>1.00269157357635E-2</v>
      </c>
      <c r="I7513">
        <v>0.65917169935249498</v>
      </c>
      <c r="J7513">
        <v>9.1483686037510295E-2</v>
      </c>
      <c r="K7513">
        <v>-3.2820305711162802E-3</v>
      </c>
    </row>
    <row r="7514" spans="1:11" x14ac:dyDescent="0.25">
      <c r="A7514" s="1">
        <v>42292</v>
      </c>
      <c r="B7514" s="2">
        <v>519.78728858147497</v>
      </c>
      <c r="C7514" s="3">
        <v>1.7641129032258E-2</v>
      </c>
      <c r="D7514">
        <v>1.6356728610558001E-2</v>
      </c>
      <c r="E7514">
        <v>0.16652974154887201</v>
      </c>
      <c r="F7514">
        <v>9.8221065248923101E-2</v>
      </c>
      <c r="G7514">
        <v>5.2419318085924003</v>
      </c>
      <c r="H7514">
        <v>1.05322656290722E-2</v>
      </c>
      <c r="I7514">
        <v>0.69547776102719805</v>
      </c>
      <c r="J7514">
        <v>3.63060616747021E-2</v>
      </c>
      <c r="K7514">
        <v>1.22653823151792E-2</v>
      </c>
    </row>
    <row r="7515" spans="1:11" x14ac:dyDescent="0.25">
      <c r="A7515" s="1">
        <v>42293</v>
      </c>
      <c r="B7515" s="2">
        <v>521.460699862198</v>
      </c>
      <c r="C7515" s="3">
        <v>3.2194155522535799E-3</v>
      </c>
      <c r="D7515">
        <v>1.65036728094431E-2</v>
      </c>
      <c r="E7515">
        <v>0.166168217770578</v>
      </c>
      <c r="F7515">
        <v>9.9319069740695501E-2</v>
      </c>
      <c r="G7515">
        <v>5.3005308948150196</v>
      </c>
      <c r="H7515">
        <v>1.05094008577178E-2</v>
      </c>
      <c r="I7515">
        <v>0.62704583653114099</v>
      </c>
      <c r="J7515">
        <v>6.8431924496056298E-2</v>
      </c>
      <c r="K7515">
        <v>2.0118779256546098E-3</v>
      </c>
    </row>
    <row r="7516" spans="1:11" x14ac:dyDescent="0.25">
      <c r="A7516" s="1">
        <v>42296</v>
      </c>
      <c r="B7516" s="2">
        <v>521.94985085194799</v>
      </c>
      <c r="C7516" s="3">
        <v>9.3803999012598304E-4</v>
      </c>
      <c r="D7516">
        <v>1.6488142633455299E-2</v>
      </c>
      <c r="E7516">
        <v>0.165484062874314</v>
      </c>
      <c r="F7516">
        <v>9.9635834092241707E-2</v>
      </c>
      <c r="G7516">
        <v>5.31743620047415</v>
      </c>
      <c r="H7516">
        <v>1.04661311028269E-2</v>
      </c>
      <c r="I7516">
        <v>0.63543500828486998</v>
      </c>
      <c r="J7516">
        <v>8.3891717537288892E-3</v>
      </c>
      <c r="K7516">
        <v>5.9522453172187095E-4</v>
      </c>
    </row>
    <row r="7517" spans="1:11" x14ac:dyDescent="0.25">
      <c r="A7517" s="1">
        <v>42297</v>
      </c>
      <c r="B7517" s="2">
        <v>520.19920520442201</v>
      </c>
      <c r="C7517" s="3">
        <v>-3.3540495215548301E-3</v>
      </c>
      <c r="D7517">
        <v>1.6343723857140301E-2</v>
      </c>
      <c r="E7517">
        <v>0.16196205466973199</v>
      </c>
      <c r="F7517">
        <v>0.10091082068863499</v>
      </c>
      <c r="G7517">
        <v>5.3854805937845596</v>
      </c>
      <c r="H7517">
        <v>1.0243379745541299E-2</v>
      </c>
      <c r="I7517">
        <v>0.64009707488107703</v>
      </c>
      <c r="J7517">
        <v>4.66206659620694E-3</v>
      </c>
      <c r="K7517">
        <v>-2.1473834944131399E-3</v>
      </c>
    </row>
    <row r="7518" spans="1:11" x14ac:dyDescent="0.25">
      <c r="A7518" s="1">
        <v>42298</v>
      </c>
      <c r="B7518" s="2">
        <v>517.08408574338398</v>
      </c>
      <c r="C7518" s="3">
        <v>-5.9883203009006899E-3</v>
      </c>
      <c r="D7518">
        <v>1.6241257243056698E-2</v>
      </c>
      <c r="E7518">
        <v>0.16109900931194801</v>
      </c>
      <c r="F7518">
        <v>0.10081537628581901</v>
      </c>
      <c r="G7518">
        <v>5.3803868488754896</v>
      </c>
      <c r="H7518">
        <v>1.01887959644486E-2</v>
      </c>
      <c r="I7518">
        <v>0.66238565300911301</v>
      </c>
      <c r="J7518">
        <v>2.2288578128035402E-2</v>
      </c>
      <c r="K7518">
        <v>-3.9688063107526303E-3</v>
      </c>
    </row>
    <row r="7519" spans="1:11" x14ac:dyDescent="0.25">
      <c r="A7519" s="1">
        <v>42299</v>
      </c>
      <c r="B7519" s="2">
        <v>528.56626160803705</v>
      </c>
      <c r="C7519" s="3">
        <v>2.2205626089121199E-2</v>
      </c>
      <c r="D7519">
        <v>1.5690143312264499E-2</v>
      </c>
      <c r="E7519">
        <v>0.17328446802776301</v>
      </c>
      <c r="F7519">
        <v>9.0545583749321798E-2</v>
      </c>
      <c r="G7519">
        <v>4.83230124190026</v>
      </c>
      <c r="H7519">
        <v>1.09594720419671E-2</v>
      </c>
      <c r="I7519">
        <v>0.66530434901786595</v>
      </c>
      <c r="J7519">
        <v>2.9186960087530501E-3</v>
      </c>
      <c r="K7519">
        <v>1.47732077401561E-2</v>
      </c>
    </row>
    <row r="7520" spans="1:11" x14ac:dyDescent="0.25">
      <c r="A7520" s="1">
        <v>42300</v>
      </c>
      <c r="B7520" s="2">
        <v>531.88733938054804</v>
      </c>
      <c r="C7520" s="3">
        <v>6.2831815303687798E-3</v>
      </c>
      <c r="D7520">
        <v>1.5396148480061E-2</v>
      </c>
      <c r="E7520">
        <v>0.16684613703769299</v>
      </c>
      <c r="F7520">
        <v>9.2277524391126797E-2</v>
      </c>
      <c r="G7520">
        <v>4.9247326843598103</v>
      </c>
      <c r="H7520">
        <v>1.0552276236793799E-2</v>
      </c>
      <c r="I7520">
        <v>0.55551282802756796</v>
      </c>
      <c r="J7520">
        <v>0.109791520990298</v>
      </c>
      <c r="K7520">
        <v>3.47940878884671E-3</v>
      </c>
    </row>
    <row r="7521" spans="1:11" x14ac:dyDescent="0.25">
      <c r="A7521" s="1">
        <v>42303</v>
      </c>
      <c r="B7521" s="2">
        <v>530.93478218998303</v>
      </c>
      <c r="C7521" s="3">
        <v>-1.79090029041618E-3</v>
      </c>
      <c r="D7521">
        <v>1.5423877135325901E-2</v>
      </c>
      <c r="E7521">
        <v>0.16678947784158901</v>
      </c>
      <c r="F7521">
        <v>9.2475120942431197E-2</v>
      </c>
      <c r="G7521">
        <v>4.9352781579293099</v>
      </c>
      <c r="H7521">
        <v>1.0548692794592101E-2</v>
      </c>
      <c r="I7521">
        <v>0.58798498446717995</v>
      </c>
      <c r="J7521">
        <v>3.2472156439612099E-2</v>
      </c>
      <c r="K7521">
        <v>-1.05626969508658E-3</v>
      </c>
    </row>
    <row r="7522" spans="1:11" x14ac:dyDescent="0.25">
      <c r="A7522" s="1">
        <v>42304</v>
      </c>
      <c r="B7522" s="2">
        <v>530.44563120023304</v>
      </c>
      <c r="C7522" s="3">
        <v>-9.2130145953550602E-4</v>
      </c>
      <c r="D7522">
        <v>1.5241992733954501E-2</v>
      </c>
      <c r="E7522">
        <v>0.156976266079353</v>
      </c>
      <c r="F7522">
        <v>9.7097434629063603E-2</v>
      </c>
      <c r="G7522">
        <v>5.1819650889032696</v>
      </c>
      <c r="H7522">
        <v>9.9280507879877297E-3</v>
      </c>
      <c r="I7522">
        <v>0.589444222912622</v>
      </c>
      <c r="J7522">
        <v>1.4592384454422699E-3</v>
      </c>
      <c r="K7522">
        <v>-5.4320174672871499E-4</v>
      </c>
    </row>
    <row r="7523" spans="1:11" x14ac:dyDescent="0.25">
      <c r="A7523" s="1">
        <v>42305</v>
      </c>
      <c r="B7523" s="2">
        <v>536.65012533337494</v>
      </c>
      <c r="C7523" s="3">
        <v>1.1696757911085201E-2</v>
      </c>
      <c r="D7523">
        <v>1.48712516297259E-2</v>
      </c>
      <c r="E7523">
        <v>0.158729041173131</v>
      </c>
      <c r="F7523">
        <v>9.3689544898751406E-2</v>
      </c>
      <c r="G7523">
        <v>5.0000904011036003</v>
      </c>
      <c r="H7523">
        <v>1.0038906018434801E-2</v>
      </c>
      <c r="I7523">
        <v>0.65759759755638003</v>
      </c>
      <c r="J7523">
        <v>6.8153374643757994E-2</v>
      </c>
      <c r="K7523">
        <v>7.6849445640638E-3</v>
      </c>
    </row>
    <row r="7524" spans="1:11" x14ac:dyDescent="0.25">
      <c r="A7524" s="1">
        <v>42306</v>
      </c>
      <c r="B7524" s="2">
        <v>536.26395349936195</v>
      </c>
      <c r="C7524" s="3">
        <v>-7.1959702566559702E-4</v>
      </c>
      <c r="D7524">
        <v>1.4882000378072901E-2</v>
      </c>
      <c r="E7524">
        <v>0.15702931315989199</v>
      </c>
      <c r="F7524">
        <v>9.4772116610607193E-2</v>
      </c>
      <c r="G7524">
        <v>5.0578658597292803</v>
      </c>
      <c r="H7524">
        <v>9.9314057799422505E-3</v>
      </c>
      <c r="I7524">
        <v>0.62751078320725595</v>
      </c>
      <c r="J7524">
        <v>3.0086814349124202E-2</v>
      </c>
      <c r="K7524">
        <v>-4.5456357460394299E-4</v>
      </c>
    </row>
    <row r="7525" spans="1:11" x14ac:dyDescent="0.25">
      <c r="A7525" s="1">
        <v>42307</v>
      </c>
      <c r="B7525" s="2">
        <v>533.86968812848204</v>
      </c>
      <c r="C7525" s="3">
        <v>-4.4647143542967402E-3</v>
      </c>
      <c r="D7525">
        <v>1.4754134109441E-2</v>
      </c>
      <c r="E7525">
        <v>0.15862045940462999</v>
      </c>
      <c r="F7525">
        <v>9.3015328317794202E-2</v>
      </c>
      <c r="G7525">
        <v>4.9641083301227704</v>
      </c>
      <c r="H7525">
        <v>1.0032038704418199E-2</v>
      </c>
      <c r="I7525">
        <v>0.64163242901115802</v>
      </c>
      <c r="J7525">
        <v>1.41216458039022E-2</v>
      </c>
      <c r="K7525">
        <v>-2.8661176805687902E-3</v>
      </c>
    </row>
    <row r="7526" spans="1:11" x14ac:dyDescent="0.25">
      <c r="A7526" s="1">
        <v>42310</v>
      </c>
      <c r="B7526" s="2">
        <v>539.45630732720304</v>
      </c>
      <c r="C7526" s="3">
        <v>1.04643873270003E-2</v>
      </c>
      <c r="D7526">
        <v>1.46007838315529E-2</v>
      </c>
      <c r="E7526">
        <v>0.13242217984159901</v>
      </c>
      <c r="F7526">
        <v>0.110259352693167</v>
      </c>
      <c r="G7526">
        <v>5.8843997121427902</v>
      </c>
      <c r="H7526">
        <v>8.3751140204777804E-3</v>
      </c>
      <c r="I7526">
        <v>0.62342150126449603</v>
      </c>
      <c r="J7526">
        <v>1.8210927746662001E-2</v>
      </c>
      <c r="K7526">
        <v>6.5219029644370203E-3</v>
      </c>
    </row>
    <row r="7527" spans="1:11" x14ac:dyDescent="0.25">
      <c r="A7527" s="1">
        <v>42311</v>
      </c>
      <c r="B7527" s="2">
        <v>541.38716649726803</v>
      </c>
      <c r="C7527" s="3">
        <v>3.5792688746778501E-3</v>
      </c>
      <c r="D7527">
        <v>1.4164313376911999E-2</v>
      </c>
      <c r="E7527">
        <v>0.132045593822923</v>
      </c>
      <c r="F7527">
        <v>0.107268353050135</v>
      </c>
      <c r="G7527">
        <v>5.7247739116226501</v>
      </c>
      <c r="H7527">
        <v>8.3512966293979307E-3</v>
      </c>
      <c r="I7527">
        <v>0.88519950523961899</v>
      </c>
      <c r="J7527">
        <v>0.26177800397512202</v>
      </c>
      <c r="K7527">
        <v>3.1421892365868899E-3</v>
      </c>
    </row>
    <row r="7528" spans="1:11" x14ac:dyDescent="0.25">
      <c r="A7528" s="1">
        <v>42312</v>
      </c>
      <c r="B7528" s="2">
        <v>539.27609380466299</v>
      </c>
      <c r="C7528" s="3">
        <v>-3.8993770507396198E-3</v>
      </c>
      <c r="D7528">
        <v>1.38343094031713E-2</v>
      </c>
      <c r="E7528">
        <v>0.12696477280860799</v>
      </c>
      <c r="F7528">
        <v>0.108961793867231</v>
      </c>
      <c r="G7528">
        <v>5.8151506679998004</v>
      </c>
      <c r="H7528">
        <v>8.0299572936202695E-3</v>
      </c>
      <c r="I7528">
        <v>0.86364279728995796</v>
      </c>
      <c r="J7528">
        <v>2.1556707949661E-2</v>
      </c>
      <c r="K7528">
        <v>-3.3698245745839902E-3</v>
      </c>
    </row>
    <row r="7529" spans="1:11" x14ac:dyDescent="0.25">
      <c r="A7529" s="1">
        <v>42313</v>
      </c>
      <c r="B7529" s="2">
        <v>539.09588028212397</v>
      </c>
      <c r="C7529" s="3">
        <v>-3.3417673175151203E-4</v>
      </c>
      <c r="D7529">
        <v>1.34532453650805E-2</v>
      </c>
      <c r="E7529">
        <v>0.12758061402552101</v>
      </c>
      <c r="F7529">
        <v>0.105448978027252</v>
      </c>
      <c r="G7529">
        <v>5.6276762088026198</v>
      </c>
      <c r="H7529">
        <v>8.0689065120694101E-3</v>
      </c>
      <c r="I7529">
        <v>0.91238358118709195</v>
      </c>
      <c r="J7529">
        <v>4.87407838971343E-2</v>
      </c>
      <c r="K7529">
        <v>-3.09771441654556E-4</v>
      </c>
    </row>
    <row r="7530" spans="1:11" x14ac:dyDescent="0.25">
      <c r="A7530" s="1">
        <v>42314</v>
      </c>
      <c r="B7530" s="2">
        <v>539.01864591532103</v>
      </c>
      <c r="C7530" s="3">
        <v>-1.43266475644777E-4</v>
      </c>
      <c r="D7530">
        <v>1.3262327092113601E-2</v>
      </c>
      <c r="E7530">
        <v>0.123729183145024</v>
      </c>
      <c r="F7530">
        <v>0.107188350840147</v>
      </c>
      <c r="G7530">
        <v>5.7205042966655402</v>
      </c>
      <c r="H7530">
        <v>7.8253206354077995E-3</v>
      </c>
      <c r="I7530">
        <v>0.87870711656943301</v>
      </c>
      <c r="J7530">
        <v>3.3676464617659399E-2</v>
      </c>
      <c r="K7530">
        <v>-1.2925691817665199E-4</v>
      </c>
    </row>
    <row r="7531" spans="1:11" x14ac:dyDescent="0.25">
      <c r="A7531" s="1">
        <v>42317</v>
      </c>
      <c r="B7531" s="2">
        <v>533.66372981700795</v>
      </c>
      <c r="C7531" s="3">
        <v>-9.9345656015664696E-3</v>
      </c>
      <c r="D7531">
        <v>1.3590649633052501E-2</v>
      </c>
      <c r="E7531">
        <v>0.122308335458834</v>
      </c>
      <c r="F7531">
        <v>0.111117934702224</v>
      </c>
      <c r="G7531">
        <v>5.9302211286806203</v>
      </c>
      <c r="H7531">
        <v>7.7354583374770296E-3</v>
      </c>
      <c r="I7531">
        <v>0.92100481355059305</v>
      </c>
      <c r="J7531">
        <v>4.2297696981160697E-2</v>
      </c>
      <c r="K7531">
        <v>-9.1540125092749794E-3</v>
      </c>
    </row>
    <row r="7532" spans="1:11" x14ac:dyDescent="0.25">
      <c r="A7532" s="1">
        <v>42318</v>
      </c>
      <c r="B7532" s="2">
        <v>535.00245884158596</v>
      </c>
      <c r="C7532" s="3">
        <v>2.50856288291756E-3</v>
      </c>
      <c r="D7532">
        <v>1.3750855614689301E-2</v>
      </c>
      <c r="E7532">
        <v>0.121216455170779</v>
      </c>
      <c r="F7532">
        <v>0.11344050273798301</v>
      </c>
      <c r="G7532">
        <v>6.05417359481822</v>
      </c>
      <c r="H7532">
        <v>7.6664017646271001E-3</v>
      </c>
      <c r="I7532">
        <v>0.96586084751680801</v>
      </c>
      <c r="J7532">
        <v>4.48560339662143E-2</v>
      </c>
      <c r="K7532">
        <v>2.4184370687473401E-3</v>
      </c>
    </row>
    <row r="7533" spans="1:11" x14ac:dyDescent="0.25">
      <c r="A7533" s="1">
        <v>42319</v>
      </c>
      <c r="B7533" s="2">
        <v>532.65968304857404</v>
      </c>
      <c r="C7533" s="3">
        <v>-4.3790000481208598E-3</v>
      </c>
      <c r="D7533">
        <v>1.38115437111507E-2</v>
      </c>
      <c r="E7533">
        <v>0.120513547338348</v>
      </c>
      <c r="F7533">
        <v>0.11460573534006201</v>
      </c>
      <c r="G7533">
        <v>6.11636055874256</v>
      </c>
      <c r="H7533">
        <v>7.6219459699140299E-3</v>
      </c>
      <c r="I7533">
        <v>0.99493113045980597</v>
      </c>
      <c r="J7533">
        <v>2.9070282942998401E-2</v>
      </c>
      <c r="K7533">
        <v>-4.3597104964547299E-3</v>
      </c>
    </row>
    <row r="7534" spans="1:11" x14ac:dyDescent="0.25">
      <c r="A7534" s="1">
        <v>42320</v>
      </c>
      <c r="B7534" s="2">
        <v>525.34816299126203</v>
      </c>
      <c r="C7534" s="3">
        <v>-1.3726437892701801E-2</v>
      </c>
      <c r="D7534">
        <v>1.44003441598483E-2</v>
      </c>
      <c r="E7534">
        <v>0.126515190745357</v>
      </c>
      <c r="F7534">
        <v>0.113823044292227</v>
      </c>
      <c r="G7534">
        <v>6.0745893451078201</v>
      </c>
      <c r="H7534">
        <v>8.0015232273196596E-3</v>
      </c>
      <c r="I7534">
        <v>1.01101346228586</v>
      </c>
      <c r="J7534">
        <v>1.60823318260499E-2</v>
      </c>
      <c r="K7534">
        <v>-1.38792217319348E-2</v>
      </c>
    </row>
    <row r="7535" spans="1:11" x14ac:dyDescent="0.25">
      <c r="A7535" s="1">
        <v>42321</v>
      </c>
      <c r="B7535" s="2">
        <v>519.68430942573798</v>
      </c>
      <c r="C7535" s="3">
        <v>-1.0781142801136999E-2</v>
      </c>
      <c r="D7535">
        <v>1.47580144596848E-2</v>
      </c>
      <c r="E7535">
        <v>0.131431674905266</v>
      </c>
      <c r="F7535">
        <v>0.112286588984901</v>
      </c>
      <c r="G7535">
        <v>5.9925907032936596</v>
      </c>
      <c r="H7535">
        <v>8.3124689878287406E-3</v>
      </c>
      <c r="I7535">
        <v>0.95647578398238198</v>
      </c>
      <c r="J7535">
        <v>5.4537678303474099E-2</v>
      </c>
      <c r="K7535">
        <v>-1.03173557807738E-2</v>
      </c>
    </row>
    <row r="7536" spans="1:11" x14ac:dyDescent="0.25">
      <c r="A7536" s="1">
        <v>42324</v>
      </c>
      <c r="B7536" s="2">
        <v>527.25327737239297</v>
      </c>
      <c r="C7536" s="3">
        <v>1.4564549687902601E-2</v>
      </c>
      <c r="D7536">
        <v>1.4348125535463101E-2</v>
      </c>
      <c r="E7536">
        <v>0.13868491525364501</v>
      </c>
      <c r="F7536">
        <v>0.103458443978723</v>
      </c>
      <c r="G7536">
        <v>5.5214439691233901</v>
      </c>
      <c r="H7536">
        <v>8.7712041861789294E-3</v>
      </c>
      <c r="I7536">
        <v>0.90826860645407603</v>
      </c>
      <c r="J7536">
        <v>4.8207177528305598E-2</v>
      </c>
      <c r="K7536">
        <v>1.32237025309096E-2</v>
      </c>
    </row>
    <row r="7537" spans="1:11" x14ac:dyDescent="0.25">
      <c r="A7537" s="1">
        <v>42325</v>
      </c>
      <c r="B7537" s="2">
        <v>527.51072526173505</v>
      </c>
      <c r="C7537" s="3">
        <v>4.8828125E-4</v>
      </c>
      <c r="D7537">
        <v>1.4341097996875E-2</v>
      </c>
      <c r="E7537">
        <v>0.13546786256969001</v>
      </c>
      <c r="F7537">
        <v>0.10586346993920701</v>
      </c>
      <c r="G7537">
        <v>5.6497971085523302</v>
      </c>
      <c r="H7537">
        <v>8.5677399094977891E-3</v>
      </c>
      <c r="I7537">
        <v>0.79309127752686803</v>
      </c>
      <c r="J7537">
        <v>0.115177328927208</v>
      </c>
      <c r="K7537">
        <v>3.7573386746219501E-4</v>
      </c>
    </row>
    <row r="7538" spans="1:11" x14ac:dyDescent="0.25">
      <c r="A7538" s="1">
        <v>42326</v>
      </c>
      <c r="B7538" s="2">
        <v>535.41437546453403</v>
      </c>
      <c r="C7538" s="3">
        <v>1.4982918496827501E-2</v>
      </c>
      <c r="D7538">
        <v>1.3934437094871001E-2</v>
      </c>
      <c r="E7538">
        <v>0.140502311507609</v>
      </c>
      <c r="F7538">
        <v>9.9175856577394195E-2</v>
      </c>
      <c r="G7538">
        <v>5.2928877926534303</v>
      </c>
      <c r="H7538">
        <v>8.88614641765062E-3</v>
      </c>
      <c r="I7538">
        <v>0.830799646620073</v>
      </c>
      <c r="J7538">
        <v>3.7708369093204699E-2</v>
      </c>
      <c r="K7538">
        <v>1.24440325555923E-2</v>
      </c>
    </row>
    <row r="7539" spans="1:11" x14ac:dyDescent="0.25">
      <c r="A7539" s="1">
        <v>42327</v>
      </c>
      <c r="B7539" s="2">
        <v>535.28565151986197</v>
      </c>
      <c r="C7539" s="3">
        <v>-2.40419291243965E-4</v>
      </c>
      <c r="D7539">
        <v>1.35493307001849E-2</v>
      </c>
      <c r="E7539">
        <v>0.13111090657069799</v>
      </c>
      <c r="F7539">
        <v>0.10334251401792199</v>
      </c>
      <c r="G7539">
        <v>5.5152569363565398</v>
      </c>
      <c r="H7539">
        <v>8.2921818170588694E-3</v>
      </c>
      <c r="I7539">
        <v>0.75042785748445795</v>
      </c>
      <c r="J7539">
        <v>8.0371789135614199E-2</v>
      </c>
      <c r="K7539">
        <v>-1.8845451253970199E-4</v>
      </c>
    </row>
    <row r="7540" spans="1:11" x14ac:dyDescent="0.25">
      <c r="A7540" s="1">
        <v>42328</v>
      </c>
      <c r="B7540" s="2">
        <v>537.731406468611</v>
      </c>
      <c r="C7540" s="3">
        <v>4.56906502500964E-3</v>
      </c>
      <c r="D7540">
        <v>1.34874972747865E-2</v>
      </c>
      <c r="E7540">
        <v>0.131384142318445</v>
      </c>
      <c r="F7540">
        <v>0.102656964811598</v>
      </c>
      <c r="G7540">
        <v>5.4786700577487801</v>
      </c>
      <c r="H7540">
        <v>8.3094627630800194E-3</v>
      </c>
      <c r="I7540">
        <v>0.83796650364968195</v>
      </c>
      <c r="J7540">
        <v>8.7538646165223694E-2</v>
      </c>
      <c r="K7540">
        <v>3.8199695793388602E-3</v>
      </c>
    </row>
    <row r="7541" spans="1:11" x14ac:dyDescent="0.25">
      <c r="A7541" s="1">
        <v>42331</v>
      </c>
      <c r="B7541" s="2">
        <v>536.572890966572</v>
      </c>
      <c r="C7541" s="3">
        <v>-2.15445013644855E-3</v>
      </c>
      <c r="D7541">
        <v>1.37104722825197E-2</v>
      </c>
      <c r="E7541">
        <v>0.13180960248271301</v>
      </c>
      <c r="F7541">
        <v>0.104017249307143</v>
      </c>
      <c r="G7541">
        <v>5.5512666901296397</v>
      </c>
      <c r="H7541">
        <v>8.3363712265351296E-3</v>
      </c>
      <c r="I7541">
        <v>0.830676503086344</v>
      </c>
      <c r="J7541">
        <v>7.2900005633376201E-3</v>
      </c>
      <c r="K7541">
        <v>-1.79038010547531E-3</v>
      </c>
    </row>
    <row r="7542" spans="1:11" x14ac:dyDescent="0.25">
      <c r="A7542" s="1">
        <v>42332</v>
      </c>
      <c r="B7542" s="2">
        <v>536.70161491124304</v>
      </c>
      <c r="C7542" s="3">
        <v>2.39900201516097E-4</v>
      </c>
      <c r="D7542">
        <v>1.37071726886896E-2</v>
      </c>
      <c r="E7542">
        <v>0.131052319400498</v>
      </c>
      <c r="F7542">
        <v>0.10459313311960799</v>
      </c>
      <c r="G7542">
        <v>5.5820008678436199</v>
      </c>
      <c r="H7542">
        <v>8.2884764390689005E-3</v>
      </c>
      <c r="I7542">
        <v>0.838966792645501</v>
      </c>
      <c r="J7542">
        <v>8.2902895591566699E-3</v>
      </c>
      <c r="K7542">
        <v>2.00439273665053E-4</v>
      </c>
    </row>
    <row r="7543" spans="1:11" x14ac:dyDescent="0.25">
      <c r="A7543" s="1">
        <v>42333</v>
      </c>
      <c r="B7543" s="2">
        <v>537.57693773500603</v>
      </c>
      <c r="C7543" s="3">
        <v>1.63093010984805E-3</v>
      </c>
      <c r="D7543">
        <v>1.3684777500250701E-2</v>
      </c>
      <c r="E7543">
        <v>0.12893330434484301</v>
      </c>
      <c r="F7543">
        <v>0.106138422262486</v>
      </c>
      <c r="G7543">
        <v>5.6644709600890701</v>
      </c>
      <c r="H7543">
        <v>8.15445815962779E-3</v>
      </c>
      <c r="I7543">
        <v>0.84848646264538796</v>
      </c>
      <c r="J7543">
        <v>9.5196699998867408E-3</v>
      </c>
      <c r="K7543">
        <v>1.3828701527268401E-3</v>
      </c>
    </row>
    <row r="7544" spans="1:11" x14ac:dyDescent="0.25">
      <c r="A7544" s="1">
        <v>42334</v>
      </c>
      <c r="B7544" s="2">
        <v>537.57693773500603</v>
      </c>
      <c r="C7544" s="3">
        <v>0</v>
      </c>
      <c r="D7544">
        <v>1.3684777500250701E-2</v>
      </c>
      <c r="E7544">
        <v>0.110459681309433</v>
      </c>
      <c r="F7544">
        <v>0.123889344401738</v>
      </c>
      <c r="G7544">
        <v>6.6118148232184</v>
      </c>
      <c r="H7544">
        <v>6.9860836510828002E-3</v>
      </c>
      <c r="I7544">
        <v>0.87517312182512297</v>
      </c>
      <c r="J7544">
        <v>2.6686659179734899E-2</v>
      </c>
      <c r="K7544" s="4">
        <v>-2.6686659179734902E-6</v>
      </c>
    </row>
    <row r="7545" spans="1:11" x14ac:dyDescent="0.25">
      <c r="A7545" s="1">
        <v>42335</v>
      </c>
      <c r="B7545" s="2">
        <v>538.04034393582197</v>
      </c>
      <c r="C7545" s="3">
        <v>8.6202768066678803E-4</v>
      </c>
      <c r="D7545">
        <v>1.36729508248615E-2</v>
      </c>
      <c r="E7545">
        <v>0.10898719665729401</v>
      </c>
      <c r="F7545">
        <v>0.125454651961143</v>
      </c>
      <c r="G7545">
        <v>6.69535327258341</v>
      </c>
      <c r="H7545">
        <v>6.8929555446748001E-3</v>
      </c>
      <c r="I7545">
        <v>1.19238533352183</v>
      </c>
      <c r="J7545">
        <v>0.31721221169671099</v>
      </c>
      <c r="K7545">
        <v>9.9614794234725011E-4</v>
      </c>
    </row>
    <row r="7546" spans="1:11" x14ac:dyDescent="0.25">
      <c r="A7546" s="1">
        <v>42338</v>
      </c>
      <c r="B7546" s="2">
        <v>535.44012025346797</v>
      </c>
      <c r="C7546" s="3">
        <v>-4.8327671180439201E-3</v>
      </c>
      <c r="D7546">
        <v>1.37395773522572E-2</v>
      </c>
      <c r="E7546">
        <v>0.11002467767063701</v>
      </c>
      <c r="F7546">
        <v>0.124877233391104</v>
      </c>
      <c r="G7546">
        <v>6.6645371868334697</v>
      </c>
      <c r="H7546">
        <v>6.9585716053016701E-3</v>
      </c>
      <c r="I7546">
        <v>1.22376420142814</v>
      </c>
      <c r="J7546">
        <v>3.1378867906308699E-2</v>
      </c>
      <c r="K7546">
        <v>-5.9173052796918403E-3</v>
      </c>
    </row>
    <row r="7547" spans="1:11" x14ac:dyDescent="0.25">
      <c r="A7547" s="1">
        <v>42339</v>
      </c>
      <c r="B7547" s="2">
        <v>540.61482282924203</v>
      </c>
      <c r="C7547" s="3">
        <v>9.6643908068083702E-3</v>
      </c>
      <c r="D7547">
        <v>1.34153199278146E-2</v>
      </c>
      <c r="E7547">
        <v>0.113619703623698</v>
      </c>
      <c r="F7547">
        <v>0.118072125696132</v>
      </c>
      <c r="G7547">
        <v>6.3013573496288497</v>
      </c>
      <c r="H7547">
        <v>7.18594101048344E-3</v>
      </c>
      <c r="I7547">
        <v>1.20664528514863</v>
      </c>
      <c r="J7547">
        <v>1.71189162795162E-2</v>
      </c>
      <c r="K7547">
        <v>1.16597797092411E-2</v>
      </c>
    </row>
    <row r="7548" spans="1:11" x14ac:dyDescent="0.25">
      <c r="A7548" s="1">
        <v>42340</v>
      </c>
      <c r="B7548" s="2">
        <v>535.903526454283</v>
      </c>
      <c r="C7548" s="3">
        <v>-8.7147007000334398E-3</v>
      </c>
      <c r="D7548">
        <v>1.35336561635607E-2</v>
      </c>
      <c r="E7548">
        <v>0.111601199997895</v>
      </c>
      <c r="F7548">
        <v>0.12126801650713399</v>
      </c>
      <c r="G7548">
        <v>6.47191792801926</v>
      </c>
      <c r="H7548">
        <v>7.0582796320265402E-3</v>
      </c>
      <c r="I7548">
        <v>1.10479115002507</v>
      </c>
      <c r="J7548">
        <v>0.10185413512355899</v>
      </c>
      <c r="K7548">
        <v>-9.6381096220265593E-3</v>
      </c>
    </row>
    <row r="7549" spans="1:11" x14ac:dyDescent="0.25">
      <c r="A7549" s="1">
        <v>42341</v>
      </c>
      <c r="B7549" s="2">
        <v>528.07711061828695</v>
      </c>
      <c r="C7549" s="3">
        <v>-1.4604150653343599E-2</v>
      </c>
      <c r="D7549">
        <v>1.39318144797327E-2</v>
      </c>
      <c r="E7549">
        <v>0.120402628255627</v>
      </c>
      <c r="F7549">
        <v>0.11571021896759701</v>
      </c>
      <c r="G7549">
        <v>6.1753054280999704</v>
      </c>
      <c r="H7549">
        <v>7.6149308311665399E-3</v>
      </c>
      <c r="I7549">
        <v>1.15521778514011</v>
      </c>
      <c r="J7549">
        <v>5.0426635115040003E-2</v>
      </c>
      <c r="K7549">
        <v>-1.6876017235119601E-2</v>
      </c>
    </row>
    <row r="7550" spans="1:11" x14ac:dyDescent="0.25">
      <c r="A7550" s="1">
        <v>42342</v>
      </c>
      <c r="B7550" s="2">
        <v>537.65417210180897</v>
      </c>
      <c r="C7550" s="3">
        <v>1.8135725429017299E-2</v>
      </c>
      <c r="D7550">
        <v>1.3876187237709999E-2</v>
      </c>
      <c r="E7550">
        <v>0.13284259508655399</v>
      </c>
      <c r="F7550">
        <v>0.104455857917176</v>
      </c>
      <c r="G7550">
        <v>5.57467466700942</v>
      </c>
      <c r="H7550">
        <v>8.4017034152200701E-3</v>
      </c>
      <c r="I7550">
        <v>1.0216972040638901</v>
      </c>
      <c r="J7550">
        <v>0.133520581076218</v>
      </c>
      <c r="K7550">
        <v>1.8515867906389701E-2</v>
      </c>
    </row>
    <row r="7551" spans="1:11" x14ac:dyDescent="0.25">
      <c r="A7551" s="1">
        <v>42345</v>
      </c>
      <c r="B7551" s="2">
        <v>535.74905772067802</v>
      </c>
      <c r="C7551" s="3">
        <v>-3.5433824937751699E-3</v>
      </c>
      <c r="D7551">
        <v>1.41197954285675E-2</v>
      </c>
      <c r="E7551">
        <v>0.12918292914284901</v>
      </c>
      <c r="F7551">
        <v>0.109300783952298</v>
      </c>
      <c r="G7551">
        <v>5.8332421324448998</v>
      </c>
      <c r="H7551">
        <v>8.1702458180709005E-3</v>
      </c>
      <c r="I7551">
        <v>0.83595308736127905</v>
      </c>
      <c r="J7551">
        <v>0.18574411670261001</v>
      </c>
      <c r="K7551">
        <v>-2.9806759470435199E-3</v>
      </c>
    </row>
    <row r="7552" spans="1:11" x14ac:dyDescent="0.25">
      <c r="A7552" s="1">
        <v>42346</v>
      </c>
      <c r="B7552" s="2">
        <v>530.00796978835206</v>
      </c>
      <c r="C7552" s="3">
        <v>-1.07160019221529E-2</v>
      </c>
      <c r="D7552">
        <v>1.5058320519071E-2</v>
      </c>
      <c r="E7552">
        <v>0.132504240567939</v>
      </c>
      <c r="F7552">
        <v>0.11364406493353101</v>
      </c>
      <c r="G7552">
        <v>6.0650374471411803</v>
      </c>
      <c r="H7552">
        <v>8.3803039965113808E-3</v>
      </c>
      <c r="I7552">
        <v>0.89950712117224396</v>
      </c>
      <c r="J7552">
        <v>6.3554033810964902E-2</v>
      </c>
      <c r="K7552">
        <v>-9.6454754428531193E-3</v>
      </c>
    </row>
    <row r="7553" spans="1:11" x14ac:dyDescent="0.25">
      <c r="A7553" s="1">
        <v>42347</v>
      </c>
      <c r="B7553" s="2">
        <v>525.73433482527503</v>
      </c>
      <c r="C7553" s="3">
        <v>-8.0633409433137401E-3</v>
      </c>
      <c r="D7553">
        <v>1.5577039222698199E-2</v>
      </c>
      <c r="E7553">
        <v>0.134092308930852</v>
      </c>
      <c r="F7553">
        <v>0.11616653741662999</v>
      </c>
      <c r="G7553">
        <v>6.1996585562886697</v>
      </c>
      <c r="H7553">
        <v>8.4807422586486107E-3</v>
      </c>
      <c r="I7553">
        <v>0.91180808534083002</v>
      </c>
      <c r="J7553">
        <v>1.23009641685865E-2</v>
      </c>
      <c r="K7553">
        <v>-7.35344956339008E-3</v>
      </c>
    </row>
    <row r="7554" spans="1:11" x14ac:dyDescent="0.25">
      <c r="A7554" s="1">
        <v>42348</v>
      </c>
      <c r="B7554" s="2">
        <v>527.58795962853696</v>
      </c>
      <c r="C7554" s="3">
        <v>3.5257822829442001E-3</v>
      </c>
      <c r="D7554">
        <v>1.6311224297505901E-2</v>
      </c>
      <c r="E7554">
        <v>0.134809879847754</v>
      </c>
      <c r="F7554">
        <v>0.120994279617538</v>
      </c>
      <c r="G7554">
        <v>6.4573089426135297</v>
      </c>
      <c r="H7554">
        <v>8.5261254282507099E-3</v>
      </c>
      <c r="I7554">
        <v>0.92100848707165905</v>
      </c>
      <c r="J7554">
        <v>9.2004017308288093E-3</v>
      </c>
      <c r="K7554">
        <v>3.2463553659854202E-3</v>
      </c>
    </row>
    <row r="7555" spans="1:11" x14ac:dyDescent="0.25">
      <c r="A7555" s="1">
        <v>42349</v>
      </c>
      <c r="B7555" s="2">
        <v>517.41876799952797</v>
      </c>
      <c r="C7555" s="3">
        <v>-1.9274874347338201E-2</v>
      </c>
      <c r="D7555">
        <v>1.7236910600892E-2</v>
      </c>
      <c r="E7555">
        <v>0.146376462729053</v>
      </c>
      <c r="F7555">
        <v>0.11775739268135001</v>
      </c>
      <c r="G7555">
        <v>6.2845604537977904</v>
      </c>
      <c r="H7555">
        <v>9.2576603612510508E-3</v>
      </c>
      <c r="I7555">
        <v>0.95417838270195898</v>
      </c>
      <c r="J7555">
        <v>3.3169895630300303E-2</v>
      </c>
      <c r="K7555">
        <v>-1.83949854210897E-2</v>
      </c>
    </row>
    <row r="7556" spans="1:11" x14ac:dyDescent="0.25">
      <c r="A7556" s="1">
        <v>42352</v>
      </c>
      <c r="B7556" s="2">
        <v>519.63281984786897</v>
      </c>
      <c r="C7556" s="3">
        <v>4.2790327395760804E-3</v>
      </c>
      <c r="D7556">
        <v>1.7564044236019101E-2</v>
      </c>
      <c r="E7556">
        <v>0.14489267089160099</v>
      </c>
      <c r="F7556">
        <v>0.121221067483526</v>
      </c>
      <c r="G7556">
        <v>6.4694123190685904</v>
      </c>
      <c r="H7556">
        <v>9.1638171256527793E-3</v>
      </c>
      <c r="I7556">
        <v>0.85527029772250696</v>
      </c>
      <c r="J7556">
        <v>9.8908084979451902E-2</v>
      </c>
      <c r="K7556">
        <v>3.6498387966436498E-3</v>
      </c>
    </row>
    <row r="7557" spans="1:11" x14ac:dyDescent="0.25">
      <c r="A7557" s="1">
        <v>42353</v>
      </c>
      <c r="B7557" s="2">
        <v>526.63540243797195</v>
      </c>
      <c r="C7557" s="3">
        <v>1.34760206103843E-2</v>
      </c>
      <c r="D7557">
        <v>1.6736245934616201E-2</v>
      </c>
      <c r="E7557">
        <v>0.151404452204638</v>
      </c>
      <c r="F7557">
        <v>0.110539985389568</v>
      </c>
      <c r="G7557">
        <v>5.8993767178804504</v>
      </c>
      <c r="H7557">
        <v>9.5756583371351695E-3</v>
      </c>
      <c r="I7557">
        <v>0.88944304334022395</v>
      </c>
      <c r="J7557">
        <v>3.4172745617716702E-2</v>
      </c>
      <c r="K7557">
        <v>1.19827355092541E-2</v>
      </c>
    </row>
    <row r="7558" spans="1:11" x14ac:dyDescent="0.25">
      <c r="A7558" s="1">
        <v>42354</v>
      </c>
      <c r="B7558" s="2">
        <v>533.45777150553397</v>
      </c>
      <c r="C7558" s="3">
        <v>1.2954634337113901E-2</v>
      </c>
      <c r="D7558">
        <v>1.63261654757514E-2</v>
      </c>
      <c r="E7558">
        <v>0.156499901443691</v>
      </c>
      <c r="F7558">
        <v>0.10432061186713</v>
      </c>
      <c r="G7558">
        <v>5.5674567594258901</v>
      </c>
      <c r="H7558">
        <v>9.89792284307877E-3</v>
      </c>
      <c r="I7558">
        <v>0.77618851667163302</v>
      </c>
      <c r="J7558">
        <v>0.113254526668591</v>
      </c>
      <c r="K7558">
        <v>1.00439129574809E-2</v>
      </c>
    </row>
    <row r="7559" spans="1:11" x14ac:dyDescent="0.25">
      <c r="A7559" s="1">
        <v>42355</v>
      </c>
      <c r="B7559" s="2">
        <v>523.37643551255303</v>
      </c>
      <c r="C7559" s="3">
        <v>-1.8898095653437901E-2</v>
      </c>
      <c r="D7559">
        <v>1.37158411021035E-2</v>
      </c>
      <c r="E7559">
        <v>0.16180237965631999</v>
      </c>
      <c r="F7559">
        <v>8.4769093824435704E-2</v>
      </c>
      <c r="G7559">
        <v>4.5240174109060103</v>
      </c>
      <c r="H7559">
        <v>1.02332810109853E-2</v>
      </c>
      <c r="I7559">
        <v>0.70866749634900195</v>
      </c>
      <c r="J7559">
        <v>6.7521020322630396E-2</v>
      </c>
      <c r="K7559">
        <v>-1.33992182345181E-2</v>
      </c>
    </row>
    <row r="7560" spans="1:11" x14ac:dyDescent="0.25">
      <c r="A7560" s="1">
        <v>42356</v>
      </c>
      <c r="B7560" s="2">
        <v>514.89777344666095</v>
      </c>
      <c r="C7560" s="3">
        <v>-1.6199930853953701E-2</v>
      </c>
      <c r="D7560">
        <v>1.39424806931106E-2</v>
      </c>
      <c r="E7560">
        <v>0.16619172914387501</v>
      </c>
      <c r="F7560">
        <v>8.3893950468740805E-2</v>
      </c>
      <c r="G7560">
        <v>4.4773121366181599</v>
      </c>
      <c r="H7560">
        <v>1.0510887847528599E-2</v>
      </c>
      <c r="I7560">
        <v>0.55697934831852103</v>
      </c>
      <c r="J7560">
        <v>0.151688148030481</v>
      </c>
      <c r="K7560">
        <v>-9.0381957446432609E-3</v>
      </c>
    </row>
    <row r="7561" spans="1:11" x14ac:dyDescent="0.25">
      <c r="A7561" s="1">
        <v>42359</v>
      </c>
      <c r="B7561" s="2">
        <v>520.84317672457303</v>
      </c>
      <c r="C7561" s="3">
        <v>1.15467643958029E-2</v>
      </c>
      <c r="D7561">
        <v>1.3381947203279799E-2</v>
      </c>
      <c r="E7561">
        <v>0.16373474712352301</v>
      </c>
      <c r="F7561">
        <v>8.1729427860443002E-2</v>
      </c>
      <c r="G7561">
        <v>4.3617943514862398</v>
      </c>
      <c r="H7561">
        <v>1.03554946604407E-2</v>
      </c>
      <c r="I7561">
        <v>0.53667046550928099</v>
      </c>
      <c r="J7561">
        <v>2.0308882809240002E-2</v>
      </c>
      <c r="K7561">
        <v>6.1947765351406297E-3</v>
      </c>
    </row>
    <row r="7562" spans="1:11" x14ac:dyDescent="0.25">
      <c r="A7562" s="1">
        <v>42360</v>
      </c>
      <c r="B7562" s="2">
        <v>526.27158841310097</v>
      </c>
      <c r="C7562" s="3">
        <v>1.0422353466673201E-2</v>
      </c>
      <c r="D7562">
        <v>1.34417846704086E-2</v>
      </c>
      <c r="E7562">
        <v>0.167152572135878</v>
      </c>
      <c r="F7562">
        <v>8.0416259819691902E-2</v>
      </c>
      <c r="G7562">
        <v>4.2917122636429097</v>
      </c>
      <c r="H7562">
        <v>1.0571656894099399E-2</v>
      </c>
      <c r="I7562">
        <v>0.53066941995280204</v>
      </c>
      <c r="J7562">
        <v>6.0010455564790703E-3</v>
      </c>
      <c r="K7562">
        <v>5.5302241641468899E-3</v>
      </c>
    </row>
    <row r="7563" spans="1:11" x14ac:dyDescent="0.25">
      <c r="A7563" s="1">
        <v>42361</v>
      </c>
      <c r="B7563" s="2">
        <v>530.691866502332</v>
      </c>
      <c r="C7563" s="3">
        <v>8.3992337541136698E-3</v>
      </c>
      <c r="D7563">
        <v>1.2936145168357701E-2</v>
      </c>
      <c r="E7563">
        <v>0.16241373122595701</v>
      </c>
      <c r="F7563">
        <v>7.9649331806559698E-2</v>
      </c>
      <c r="G7563">
        <v>4.2507823028778802</v>
      </c>
      <c r="H7563">
        <v>1.02719462792087E-2</v>
      </c>
      <c r="I7563">
        <v>0.51146658159782499</v>
      </c>
      <c r="J7563">
        <v>1.9202838354977301E-2</v>
      </c>
      <c r="K7563">
        <v>4.2940070924220803E-3</v>
      </c>
    </row>
    <row r="7564" spans="1:11" x14ac:dyDescent="0.25">
      <c r="A7564" s="1">
        <v>42362</v>
      </c>
      <c r="B7564" s="2">
        <v>530.22657407188603</v>
      </c>
      <c r="C7564" s="3">
        <v>-8.7676570871908499E-4</v>
      </c>
      <c r="D7564">
        <v>1.31443513688558E-2</v>
      </c>
      <c r="E7564">
        <v>0.16242330728235599</v>
      </c>
      <c r="F7564">
        <v>8.0926509801981295E-2</v>
      </c>
      <c r="G7564">
        <v>4.3189436483333399</v>
      </c>
      <c r="H7564">
        <v>1.02725519221932E-2</v>
      </c>
      <c r="I7564">
        <v>0.52136977398209705</v>
      </c>
      <c r="J7564">
        <v>9.9031923842728391E-3</v>
      </c>
      <c r="K7564">
        <v>-4.5810945862855001E-4</v>
      </c>
    </row>
    <row r="7565" spans="1:11" x14ac:dyDescent="0.25">
      <c r="A7565" s="1">
        <v>42363</v>
      </c>
      <c r="B7565" s="2">
        <v>530.22657407188603</v>
      </c>
      <c r="C7565" s="3">
        <v>0</v>
      </c>
      <c r="D7565">
        <v>1.31443513688558E-2</v>
      </c>
      <c r="E7565">
        <v>0.161661200487007</v>
      </c>
      <c r="F7565">
        <v>8.1308015338610803E-2</v>
      </c>
      <c r="G7565">
        <v>4.3393041076965497</v>
      </c>
      <c r="H7565">
        <v>1.0224352056321301E-2</v>
      </c>
      <c r="I7565">
        <v>0.52969871308937799</v>
      </c>
      <c r="J7565">
        <v>8.3289391072807195E-3</v>
      </c>
      <c r="K7565" s="4">
        <v>-8.3289391072807197E-7</v>
      </c>
    </row>
    <row r="7566" spans="1:11" x14ac:dyDescent="0.25">
      <c r="A7566" s="1">
        <v>42366</v>
      </c>
      <c r="B7566" s="2">
        <v>529.60618416462603</v>
      </c>
      <c r="C7566" s="3">
        <v>-1.17004680187194E-3</v>
      </c>
      <c r="D7566">
        <v>1.2962749717230399E-2</v>
      </c>
      <c r="E7566">
        <v>0.161589801701714</v>
      </c>
      <c r="F7566">
        <v>8.02200979314215E-2</v>
      </c>
      <c r="G7566">
        <v>4.2812433561926397</v>
      </c>
      <c r="H7566">
        <v>1.02198364006473E-2</v>
      </c>
      <c r="I7566">
        <v>0.53470471975721201</v>
      </c>
      <c r="J7566">
        <v>5.00600666783391E-3</v>
      </c>
      <c r="K7566">
        <v>-6.2613014796453995E-4</v>
      </c>
    </row>
    <row r="7567" spans="1:11" x14ac:dyDescent="0.25">
      <c r="A7567" s="1">
        <v>42367</v>
      </c>
      <c r="B7567" s="2">
        <v>535.81008323722995</v>
      </c>
      <c r="C7567" s="3">
        <v>1.17141741507223E-2</v>
      </c>
      <c r="D7567">
        <v>1.28121805597372E-2</v>
      </c>
      <c r="E7567">
        <v>0.16594628196675401</v>
      </c>
      <c r="F7567">
        <v>7.7206794921166097E-2</v>
      </c>
      <c r="G7567">
        <v>4.12042725367579</v>
      </c>
      <c r="H7567">
        <v>1.0495364405029401E-2</v>
      </c>
      <c r="I7567">
        <v>0.52778336348747301</v>
      </c>
      <c r="J7567">
        <v>6.9213562697395502E-3</v>
      </c>
      <c r="K7567">
        <v>6.1818540981192398E-3</v>
      </c>
    </row>
    <row r="7568" spans="1:11" x14ac:dyDescent="0.25">
      <c r="A7568" s="1">
        <v>42368</v>
      </c>
      <c r="B7568" s="2">
        <v>531.10545977383799</v>
      </c>
      <c r="C7568" s="3">
        <v>-8.7803936703976203E-3</v>
      </c>
      <c r="D7568">
        <v>1.29260388049449E-2</v>
      </c>
      <c r="E7568">
        <v>0.16803811179092401</v>
      </c>
      <c r="F7568">
        <v>7.6923256677792595E-2</v>
      </c>
      <c r="G7568">
        <v>4.1052951826366</v>
      </c>
      <c r="H7568">
        <v>1.06276633394663E-2</v>
      </c>
      <c r="I7568">
        <v>0.49462316739954798</v>
      </c>
      <c r="J7568">
        <v>3.31601960879244E-2</v>
      </c>
      <c r="K7568">
        <v>-4.3463021478758104E-3</v>
      </c>
    </row>
    <row r="7569" spans="1:11" x14ac:dyDescent="0.25">
      <c r="A7569" s="1">
        <v>42369</v>
      </c>
      <c r="B7569" s="2">
        <v>526.142340515755</v>
      </c>
      <c r="C7569" s="3">
        <v>-9.3448846490800097E-3</v>
      </c>
      <c r="D7569">
        <v>1.34450977396855E-2</v>
      </c>
      <c r="E7569">
        <v>0.17027975591337099</v>
      </c>
      <c r="F7569">
        <v>7.8958873693274603E-2</v>
      </c>
      <c r="G7569">
        <v>4.2139334422250503</v>
      </c>
      <c r="H7569">
        <v>1.07694373620756E-2</v>
      </c>
      <c r="I7569">
        <v>0.48667196186967898</v>
      </c>
      <c r="J7569">
        <v>7.9512055298693908E-3</v>
      </c>
      <c r="K7569">
        <v>-4.5486884661665996E-3</v>
      </c>
    </row>
    <row r="7570" spans="1:11" x14ac:dyDescent="0.25">
      <c r="A7570" s="1">
        <v>42370</v>
      </c>
      <c r="B7570" s="2">
        <v>526.142340515755</v>
      </c>
      <c r="C7570" s="3">
        <v>0</v>
      </c>
      <c r="D7570">
        <v>1.34450977396855E-2</v>
      </c>
      <c r="E7570">
        <v>0.17021647290077799</v>
      </c>
      <c r="F7570">
        <v>7.8988228991931295E-2</v>
      </c>
      <c r="G7570">
        <v>4.2155000967241598</v>
      </c>
      <c r="H7570">
        <v>1.07654349929357E-2</v>
      </c>
      <c r="I7570">
        <v>0.49297441739939801</v>
      </c>
      <c r="J7570">
        <v>6.3024555297189798E-3</v>
      </c>
      <c r="K7570" s="4">
        <v>-6.3024555297189797E-7</v>
      </c>
    </row>
    <row r="7571" spans="1:11" x14ac:dyDescent="0.25">
      <c r="A7571" s="1">
        <v>42373</v>
      </c>
      <c r="B7571" s="2">
        <v>519.34390111536004</v>
      </c>
      <c r="C7571" s="3">
        <v>-1.2921293111919099E-2</v>
      </c>
      <c r="D7571">
        <v>1.4224786202807999E-2</v>
      </c>
      <c r="E7571">
        <v>0.173920302582556</v>
      </c>
      <c r="F7571">
        <v>8.17891068011211E-2</v>
      </c>
      <c r="G7571">
        <v>4.3649793397232397</v>
      </c>
      <c r="H7571">
        <v>1.09996857501309E-2</v>
      </c>
      <c r="I7571">
        <v>0.49334104120400901</v>
      </c>
      <c r="J7571">
        <v>3.66623804611665E-4</v>
      </c>
      <c r="K7571">
        <v>-6.37464085991684E-3</v>
      </c>
    </row>
    <row r="7572" spans="1:11" x14ac:dyDescent="0.25">
      <c r="A7572" s="1">
        <v>42374</v>
      </c>
      <c r="B7572" s="2">
        <v>520.015990181559</v>
      </c>
      <c r="C7572" s="3">
        <v>1.2941117913494199E-3</v>
      </c>
      <c r="D7572">
        <v>1.4005548499487701E-2</v>
      </c>
      <c r="E7572">
        <v>0.170613211519338</v>
      </c>
      <c r="F7572">
        <v>8.2089472290956297E-2</v>
      </c>
      <c r="G7572">
        <v>4.3810094592437396</v>
      </c>
      <c r="H7572">
        <v>1.07905269463437E-2</v>
      </c>
      <c r="I7572">
        <v>0.49995583307612002</v>
      </c>
      <c r="J7572">
        <v>6.6147918721106199E-3</v>
      </c>
      <c r="K7572">
        <v>6.4633725955051701E-4</v>
      </c>
    </row>
    <row r="7573" spans="1:11" x14ac:dyDescent="0.25">
      <c r="A7573" s="1">
        <v>42375</v>
      </c>
      <c r="B7573" s="2">
        <v>513.34679867851003</v>
      </c>
      <c r="C7573" s="3">
        <v>-1.28249739026693E-2</v>
      </c>
      <c r="D7573">
        <v>1.4391561541349599E-2</v>
      </c>
      <c r="E7573">
        <v>0.17281377763473499</v>
      </c>
      <c r="F7573">
        <v>8.3277859776713301E-2</v>
      </c>
      <c r="G7573">
        <v>4.4444321695018196</v>
      </c>
      <c r="H7573">
        <v>1.09297029676726E-2</v>
      </c>
      <c r="I7573">
        <v>0.51151840243618496</v>
      </c>
      <c r="J7573">
        <v>1.15625693600649E-2</v>
      </c>
      <c r="K7573">
        <v>-6.5613664189151898E-3</v>
      </c>
    </row>
    <row r="7574" spans="1:11" x14ac:dyDescent="0.25">
      <c r="A7574" s="1">
        <v>42376</v>
      </c>
      <c r="B7574" s="2">
        <v>499.64652155984197</v>
      </c>
      <c r="C7574" s="3">
        <v>-2.6688151467848299E-2</v>
      </c>
      <c r="D7574">
        <v>1.5205764322922999E-2</v>
      </c>
      <c r="E7574">
        <v>0.18545903296044999</v>
      </c>
      <c r="F7574">
        <v>8.1989882510418E-2</v>
      </c>
      <c r="G7574">
        <v>4.3756944808621503</v>
      </c>
      <c r="H7574">
        <v>1.17294591361452E-2</v>
      </c>
      <c r="I7574">
        <v>0.51231568010572304</v>
      </c>
      <c r="J7574">
        <v>7.9727766953774403E-4</v>
      </c>
      <c r="K7574">
        <v>-1.36728381977822E-2</v>
      </c>
    </row>
    <row r="7575" spans="1:11" x14ac:dyDescent="0.25">
      <c r="A7575" s="1">
        <v>42377</v>
      </c>
      <c r="B7575" s="2">
        <v>494.11471155343702</v>
      </c>
      <c r="C7575" s="3">
        <v>-1.10714470484764E-2</v>
      </c>
      <c r="D7575">
        <v>1.5165216026425E-2</v>
      </c>
      <c r="E7575">
        <v>0.17532603219273399</v>
      </c>
      <c r="F7575">
        <v>8.6497229400332401E-2</v>
      </c>
      <c r="G7575">
        <v>4.6162457818964402</v>
      </c>
      <c r="H7575">
        <v>1.1088591896980899E-2</v>
      </c>
      <c r="I7575">
        <v>0.470000943582005</v>
      </c>
      <c r="J7575">
        <v>4.2314736523717297E-2</v>
      </c>
      <c r="K7575">
        <v>-5.2078220332544903E-3</v>
      </c>
    </row>
    <row r="7576" spans="1:11" x14ac:dyDescent="0.25">
      <c r="A7576" s="1">
        <v>42380</v>
      </c>
      <c r="B7576" s="2">
        <v>494.81265019910501</v>
      </c>
      <c r="C7576" s="3">
        <v>1.4125032696834499E-3</v>
      </c>
      <c r="D7576">
        <v>1.53548795323402E-2</v>
      </c>
      <c r="E7576">
        <v>0.17593156179497699</v>
      </c>
      <c r="F7576">
        <v>8.7277571890336095E-2</v>
      </c>
      <c r="G7576">
        <v>4.65789165602314</v>
      </c>
      <c r="H7576">
        <v>1.1126888951655801E-2</v>
      </c>
      <c r="I7576">
        <v>0.52449608283464999</v>
      </c>
      <c r="J7576">
        <v>5.4495139252644702E-2</v>
      </c>
      <c r="K7576">
        <v>7.3540291801484103E-4</v>
      </c>
    </row>
    <row r="7577" spans="1:11" x14ac:dyDescent="0.25">
      <c r="A7577" s="1">
        <v>42381</v>
      </c>
      <c r="B7577" s="2">
        <v>497.578555202308</v>
      </c>
      <c r="C7577" s="3">
        <v>5.5898025284715196E-3</v>
      </c>
      <c r="D7577">
        <v>1.52692009700774E-2</v>
      </c>
      <c r="E7577">
        <v>0.176138130063974</v>
      </c>
      <c r="F7577">
        <v>8.6688787740233503E-2</v>
      </c>
      <c r="G7577">
        <v>4.6264690038965703</v>
      </c>
      <c r="H7577">
        <v>1.11399534761027E-2</v>
      </c>
      <c r="I7577">
        <v>0.52740634953519006</v>
      </c>
      <c r="J7577">
        <v>2.91026670053951E-3</v>
      </c>
      <c r="K7577">
        <v>2.9478063194936801E-3</v>
      </c>
    </row>
    <row r="7578" spans="1:11" x14ac:dyDescent="0.25">
      <c r="A7578" s="1">
        <v>42382</v>
      </c>
      <c r="B7578" s="2">
        <v>486.33398813321298</v>
      </c>
      <c r="C7578" s="3">
        <v>-2.25985765494311E-2</v>
      </c>
      <c r="D7578">
        <v>1.56236165520626E-2</v>
      </c>
      <c r="E7578">
        <v>0.1862304553286</v>
      </c>
      <c r="F7578">
        <v>8.3893993195124902E-2</v>
      </c>
      <c r="G7578">
        <v>4.4773144168702803</v>
      </c>
      <c r="H7578">
        <v>1.17782481705724E-2</v>
      </c>
      <c r="I7578">
        <v>0.52323405799448297</v>
      </c>
      <c r="J7578">
        <v>4.1722915407063103E-3</v>
      </c>
      <c r="K7578">
        <v>-1.18247621420119E-2</v>
      </c>
    </row>
    <row r="7579" spans="1:11" x14ac:dyDescent="0.25">
      <c r="A7579" s="1">
        <v>42383</v>
      </c>
      <c r="B7579" s="2">
        <v>494.91604851698202</v>
      </c>
      <c r="C7579" s="3">
        <v>1.7646433506962801E-2</v>
      </c>
      <c r="D7579">
        <v>1.5562771959583801E-2</v>
      </c>
      <c r="E7579">
        <v>0.19608827432339601</v>
      </c>
      <c r="F7579">
        <v>7.9366152888454E-2</v>
      </c>
      <c r="G7579">
        <v>4.2356694085656601</v>
      </c>
      <c r="H7579">
        <v>1.24017113862769E-2</v>
      </c>
      <c r="I7579">
        <v>0.47892401868303702</v>
      </c>
      <c r="J7579">
        <v>4.4310039311446399E-2</v>
      </c>
      <c r="K7579">
        <v>8.44686984664649E-3</v>
      </c>
    </row>
    <row r="7580" spans="1:11" x14ac:dyDescent="0.25">
      <c r="A7580" s="1">
        <v>42384</v>
      </c>
      <c r="B7580" s="2">
        <v>484.679615047185</v>
      </c>
      <c r="C7580" s="3">
        <v>-2.0683171419617601E-2</v>
      </c>
      <c r="D7580">
        <v>1.6324042242431301E-2</v>
      </c>
      <c r="E7580">
        <v>0.197339278745081</v>
      </c>
      <c r="F7580">
        <v>8.2720694766085304E-2</v>
      </c>
      <c r="G7580">
        <v>4.4146969901444804</v>
      </c>
      <c r="H7580">
        <v>1.24808318529862E-2</v>
      </c>
      <c r="I7580">
        <v>0.43029882623601401</v>
      </c>
      <c r="J7580">
        <v>4.8625192447022701E-2</v>
      </c>
      <c r="K7580">
        <v>-8.9048069039444396E-3</v>
      </c>
    </row>
    <row r="7581" spans="1:11" x14ac:dyDescent="0.25">
      <c r="A7581" s="1">
        <v>42387</v>
      </c>
      <c r="B7581" s="2">
        <v>484.679615047185</v>
      </c>
      <c r="C7581" s="3">
        <v>0</v>
      </c>
      <c r="D7581">
        <v>1.6324042242431301E-2</v>
      </c>
      <c r="E7581">
        <v>0.19630485950564899</v>
      </c>
      <c r="F7581">
        <v>8.3156587582904506E-2</v>
      </c>
      <c r="G7581">
        <v>4.4379600286365903</v>
      </c>
      <c r="H7581">
        <v>1.2415409435944101E-2</v>
      </c>
      <c r="I7581">
        <v>0.44564300441671501</v>
      </c>
      <c r="J7581">
        <v>1.5344178180700401E-2</v>
      </c>
      <c r="K7581" s="4">
        <v>-1.53441781807004E-6</v>
      </c>
    </row>
    <row r="7582" spans="1:11" x14ac:dyDescent="0.25">
      <c r="A7582" s="1">
        <v>42388</v>
      </c>
      <c r="B7582" s="2">
        <v>484.13677387833297</v>
      </c>
      <c r="C7582" s="3">
        <v>-1.1199999999998999E-3</v>
      </c>
      <c r="D7582">
        <v>1.6558339794454001E-2</v>
      </c>
      <c r="E7582">
        <v>0.18936082063016099</v>
      </c>
      <c r="F7582">
        <v>8.7443325073004202E-2</v>
      </c>
      <c r="G7582">
        <v>4.6667376900017103</v>
      </c>
      <c r="H7582">
        <v>1.1976229855798199E-2</v>
      </c>
      <c r="I7582">
        <v>0.45035196841848002</v>
      </c>
      <c r="J7582">
        <v>4.7089640017659602E-3</v>
      </c>
      <c r="K7582">
        <v>-5.0486510102882903E-4</v>
      </c>
    </row>
    <row r="7583" spans="1:11" x14ac:dyDescent="0.25">
      <c r="A7583" s="1">
        <v>42389</v>
      </c>
      <c r="B7583" s="2">
        <v>479.48384957387998</v>
      </c>
      <c r="C7583" s="3">
        <v>-9.6107640557424601E-3</v>
      </c>
      <c r="D7583">
        <v>1.7592057065741601E-2</v>
      </c>
      <c r="E7583">
        <v>0.18279886330247999</v>
      </c>
      <c r="F7583">
        <v>9.6237234454963405E-2</v>
      </c>
      <c r="G7583">
        <v>5.1360573129802098</v>
      </c>
      <c r="H7583">
        <v>1.15612152345121E-2</v>
      </c>
      <c r="I7583">
        <v>0.49093386731101502</v>
      </c>
      <c r="J7583">
        <v>4.05818988925346E-2</v>
      </c>
      <c r="K7583">
        <v>-4.7223077555885902E-3</v>
      </c>
    </row>
    <row r="7584" spans="1:11" x14ac:dyDescent="0.25">
      <c r="A7584" s="1">
        <v>42390</v>
      </c>
      <c r="B7584" s="2">
        <v>481.06067392149998</v>
      </c>
      <c r="C7584" s="3">
        <v>3.2885869858212402E-3</v>
      </c>
      <c r="D7584">
        <v>1.75341416099145E-2</v>
      </c>
      <c r="E7584">
        <v>0.177805426132182</v>
      </c>
      <c r="F7584">
        <v>9.8614209877259495E-2</v>
      </c>
      <c r="G7584">
        <v>5.2629134312965702</v>
      </c>
      <c r="H7584">
        <v>1.1245402538290299E-2</v>
      </c>
      <c r="I7584">
        <v>0.55970102227397101</v>
      </c>
      <c r="J7584">
        <v>6.8767154962955906E-2</v>
      </c>
      <c r="K7584">
        <v>1.83374878230473E-3</v>
      </c>
    </row>
    <row r="7585" spans="1:11" x14ac:dyDescent="0.25">
      <c r="A7585" s="1">
        <v>42391</v>
      </c>
      <c r="B7585" s="2">
        <v>490.93521327872799</v>
      </c>
      <c r="C7585" s="3">
        <v>2.0526598602901701E-2</v>
      </c>
      <c r="D7585">
        <v>1.7179953989218701E-2</v>
      </c>
      <c r="E7585">
        <v>0.18732449383469399</v>
      </c>
      <c r="F7585">
        <v>9.1712266973369302E-2</v>
      </c>
      <c r="G7585">
        <v>4.8945656236516299</v>
      </c>
      <c r="H7585">
        <v>1.1847441241116001E-2</v>
      </c>
      <c r="I7585">
        <v>0.58963186504589504</v>
      </c>
      <c r="J7585">
        <v>2.9930842771923899E-2</v>
      </c>
      <c r="K7585">
        <v>1.21001435330002E-2</v>
      </c>
    </row>
    <row r="7586" spans="1:11" x14ac:dyDescent="0.25">
      <c r="A7586" s="1">
        <v>42394</v>
      </c>
      <c r="B7586" s="2">
        <v>483.43883523266499</v>
      </c>
      <c r="C7586" s="3">
        <v>-1.52695871946082E-2</v>
      </c>
      <c r="D7586">
        <v>1.74475114059457E-2</v>
      </c>
      <c r="E7586">
        <v>0.18659454117920099</v>
      </c>
      <c r="F7586">
        <v>9.3504940153578894E-2</v>
      </c>
      <c r="G7586">
        <v>4.9902382835025101</v>
      </c>
      <c r="H7586">
        <v>1.18012749816071E-2</v>
      </c>
      <c r="I7586">
        <v>0.52049830251737395</v>
      </c>
      <c r="J7586">
        <v>6.9133562528521098E-2</v>
      </c>
      <c r="K7586">
        <v>-7.9547075711874707E-3</v>
      </c>
    </row>
    <row r="7587" spans="1:11" x14ac:dyDescent="0.25">
      <c r="A7587" s="1">
        <v>42395</v>
      </c>
      <c r="B7587" s="2">
        <v>490.082177156245</v>
      </c>
      <c r="C7587" s="3">
        <v>1.37418457918939E-2</v>
      </c>
      <c r="D7587">
        <v>1.7209985691816702E-2</v>
      </c>
      <c r="E7587">
        <v>0.18923058947569499</v>
      </c>
      <c r="F7587">
        <v>9.0947165252197301E-2</v>
      </c>
      <c r="G7587">
        <v>4.85373312973746</v>
      </c>
      <c r="H7587">
        <v>1.1967993314389601E-2</v>
      </c>
      <c r="I7587">
        <v>0.53274830783231097</v>
      </c>
      <c r="J7587">
        <v>1.2250005314937499E-2</v>
      </c>
      <c r="K7587">
        <v>7.3197200915925296E-3</v>
      </c>
    </row>
    <row r="7588" spans="1:11" x14ac:dyDescent="0.25">
      <c r="A7588" s="1">
        <v>42396</v>
      </c>
      <c r="B7588" s="2">
        <v>484.70546462665402</v>
      </c>
      <c r="C7588" s="3">
        <v>-1.09710427765178E-2</v>
      </c>
      <c r="D7588">
        <v>1.74017198655654E-2</v>
      </c>
      <c r="E7588">
        <v>0.187301058867615</v>
      </c>
      <c r="F7588">
        <v>9.2907749538485004E-2</v>
      </c>
      <c r="G7588">
        <v>4.9583669891613198</v>
      </c>
      <c r="H7588">
        <v>1.18459590836588E-2</v>
      </c>
      <c r="I7588">
        <v>0.51095691547635302</v>
      </c>
      <c r="J7588">
        <v>2.17913923559581E-2</v>
      </c>
      <c r="K7588">
        <v>-5.60790931588428E-3</v>
      </c>
    </row>
    <row r="7589" spans="1:11" x14ac:dyDescent="0.25">
      <c r="A7589" s="1">
        <v>42397</v>
      </c>
      <c r="B7589" s="2">
        <v>486.15304107692901</v>
      </c>
      <c r="C7589" s="3">
        <v>2.9865073862727098E-3</v>
      </c>
      <c r="D7589">
        <v>1.7564811690312501E-2</v>
      </c>
      <c r="E7589">
        <v>0.18823233598995001</v>
      </c>
      <c r="F7589">
        <v>9.3314528547583195E-2</v>
      </c>
      <c r="G7589">
        <v>4.9800762612146796</v>
      </c>
      <c r="H7589">
        <v>1.19048582204465E-2</v>
      </c>
      <c r="I7589">
        <v>0.52734904586717002</v>
      </c>
      <c r="J7589">
        <v>1.6392130390817199E-2</v>
      </c>
      <c r="K7589">
        <v>1.57329260758709E-3</v>
      </c>
    </row>
    <row r="7590" spans="1:11" x14ac:dyDescent="0.25">
      <c r="A7590" s="1">
        <v>42398</v>
      </c>
      <c r="B7590" s="2">
        <v>498.92273333470501</v>
      </c>
      <c r="C7590" s="3">
        <v>2.62668155474024E-2</v>
      </c>
      <c r="D7590">
        <v>1.71133305011235E-2</v>
      </c>
      <c r="E7590">
        <v>0.209375167328928</v>
      </c>
      <c r="F7590">
        <v>8.1735244534699006E-2</v>
      </c>
      <c r="G7590">
        <v>4.3621047799032597</v>
      </c>
      <c r="H7590">
        <v>1.32420482847657E-2</v>
      </c>
      <c r="I7590">
        <v>0.52703746788655403</v>
      </c>
      <c r="J7590">
        <v>3.1157798061665098E-4</v>
      </c>
      <c r="K7590">
        <v>1.3843564797748099E-2</v>
      </c>
    </row>
    <row r="7591" spans="1:11" x14ac:dyDescent="0.25">
      <c r="A7591" s="1">
        <v>42401</v>
      </c>
      <c r="B7591" s="2">
        <v>499.23292828833502</v>
      </c>
      <c r="C7591" s="3">
        <v>6.2172944407024001E-4</v>
      </c>
      <c r="D7591">
        <v>1.73121210562707E-2</v>
      </c>
      <c r="E7591">
        <v>0.20954911514413799</v>
      </c>
      <c r="F7591">
        <v>8.2616054209356193E-2</v>
      </c>
      <c r="G7591">
        <v>4.4091124583396502</v>
      </c>
      <c r="H7591">
        <v>1.32530497105672E-2</v>
      </c>
      <c r="I7591">
        <v>0.41502155328541201</v>
      </c>
      <c r="J7591">
        <v>0.11201591460114201</v>
      </c>
      <c r="K7591">
        <v>2.4682952814119203E-4</v>
      </c>
    </row>
    <row r="7592" spans="1:11" x14ac:dyDescent="0.25">
      <c r="A7592" s="1">
        <v>42402</v>
      </c>
      <c r="B7592" s="2">
        <v>490.46992084828202</v>
      </c>
      <c r="C7592" s="3">
        <v>-1.7552943613110199E-2</v>
      </c>
      <c r="D7592">
        <v>1.8049344376836599E-2</v>
      </c>
      <c r="E7592">
        <v>0.20963601936717199</v>
      </c>
      <c r="F7592">
        <v>8.6098488376769006E-2</v>
      </c>
      <c r="G7592">
        <v>4.5949654867834697</v>
      </c>
      <c r="H7592">
        <v>1.32585460162287E-2</v>
      </c>
      <c r="I7592">
        <v>0.41914575717768798</v>
      </c>
      <c r="J7592">
        <v>4.1242038922758599E-3</v>
      </c>
      <c r="K7592">
        <v>-7.3576542618035597E-3</v>
      </c>
    </row>
    <row r="7593" spans="1:11" x14ac:dyDescent="0.25">
      <c r="A7593" s="1">
        <v>42403</v>
      </c>
      <c r="B7593" s="2">
        <v>493.33922416936201</v>
      </c>
      <c r="C7593" s="3">
        <v>5.8501106777695301E-3</v>
      </c>
      <c r="D7593">
        <v>1.8368041054639701E-2</v>
      </c>
      <c r="E7593">
        <v>0.210808521157972</v>
      </c>
      <c r="F7593">
        <v>8.7131397505869498E-2</v>
      </c>
      <c r="G7593">
        <v>4.6500905173000397</v>
      </c>
      <c r="H7593">
        <v>1.33327015406198E-2</v>
      </c>
      <c r="I7593">
        <v>0.43663252028337302</v>
      </c>
      <c r="J7593">
        <v>1.7486763105685699E-2</v>
      </c>
      <c r="K7593">
        <v>2.5525998928606101E-3</v>
      </c>
    </row>
    <row r="7594" spans="1:11" x14ac:dyDescent="0.25">
      <c r="A7594" s="1">
        <v>42404</v>
      </c>
      <c r="B7594" s="2">
        <v>493.15827711307702</v>
      </c>
      <c r="C7594" s="3">
        <v>-3.6678019386959798E-4</v>
      </c>
      <c r="D7594">
        <v>1.8374811434682E-2</v>
      </c>
      <c r="E7594">
        <v>0.20987883241171201</v>
      </c>
      <c r="F7594">
        <v>8.7549617193585103E-2</v>
      </c>
      <c r="G7594">
        <v>4.6724103636431904</v>
      </c>
      <c r="H7594">
        <v>1.32739028615556E-2</v>
      </c>
      <c r="I7594">
        <v>0.43941307430252402</v>
      </c>
      <c r="J7594">
        <v>2.7805540191502801E-3</v>
      </c>
      <c r="K7594">
        <v>-1.6144606798343099E-4</v>
      </c>
    </row>
    <row r="7595" spans="1:11" x14ac:dyDescent="0.25">
      <c r="A7595" s="1">
        <v>42405</v>
      </c>
      <c r="B7595" s="2">
        <v>484.75716378559298</v>
      </c>
      <c r="C7595" s="3">
        <v>-1.7035328650801901E-2</v>
      </c>
      <c r="D7595">
        <v>1.8910636644362801E-2</v>
      </c>
      <c r="E7595">
        <v>0.21443864459922701</v>
      </c>
      <c r="F7595">
        <v>8.8186701047778301E-2</v>
      </c>
      <c r="G7595">
        <v>4.7064107087990097</v>
      </c>
      <c r="H7595">
        <v>1.3562290705858401E-2</v>
      </c>
      <c r="I7595">
        <v>0.44347798814871597</v>
      </c>
      <c r="J7595">
        <v>4.0649138461927902E-3</v>
      </c>
      <c r="K7595">
        <v>-7.5551997688944397E-3</v>
      </c>
    </row>
    <row r="7596" spans="1:11" x14ac:dyDescent="0.25">
      <c r="A7596" s="1">
        <v>42408</v>
      </c>
      <c r="B7596" s="2">
        <v>478.73421176927297</v>
      </c>
      <c r="C7596" s="3">
        <v>-1.2424678718071701E-2</v>
      </c>
      <c r="D7596">
        <v>1.9149687118436998E-2</v>
      </c>
      <c r="E7596">
        <v>0.214218445083112</v>
      </c>
      <c r="F7596">
        <v>8.9393269151063701E-2</v>
      </c>
      <c r="G7596">
        <v>4.7708036952099802</v>
      </c>
      <c r="H7596">
        <v>1.35483640656467E-2</v>
      </c>
      <c r="I7596">
        <v>0.437206388875442</v>
      </c>
      <c r="J7596">
        <v>6.2715992732739201E-3</v>
      </c>
      <c r="K7596">
        <v>-5.43277607519303E-3</v>
      </c>
    </row>
    <row r="7597" spans="1:11" x14ac:dyDescent="0.25">
      <c r="A7597" s="1">
        <v>42409</v>
      </c>
      <c r="B7597" s="2">
        <v>477.75192774944401</v>
      </c>
      <c r="C7597" s="3">
        <v>-2.0518358531317299E-3</v>
      </c>
      <c r="D7597">
        <v>1.9189248285692701E-2</v>
      </c>
      <c r="E7597">
        <v>0.213773182532427</v>
      </c>
      <c r="F7597">
        <v>8.9764525458107494E-2</v>
      </c>
      <c r="G7597">
        <v>4.7906171663844299</v>
      </c>
      <c r="H7597">
        <v>1.35202031893078E-2</v>
      </c>
      <c r="I7597">
        <v>0.443643797325737</v>
      </c>
      <c r="J7597">
        <v>6.4374084502944497E-3</v>
      </c>
      <c r="K7597">
        <v>-9.1092799021748501E-4</v>
      </c>
    </row>
    <row r="7598" spans="1:11" x14ac:dyDescent="0.25">
      <c r="A7598" s="1">
        <v>42410</v>
      </c>
      <c r="B7598" s="2">
        <v>477.36418405740602</v>
      </c>
      <c r="C7598" s="3">
        <v>-8.1160047613893004E-4</v>
      </c>
      <c r="D7598">
        <v>1.9424204047123E-2</v>
      </c>
      <c r="E7598">
        <v>0.211646784916558</v>
      </c>
      <c r="F7598">
        <v>9.1776513660630402E-2</v>
      </c>
      <c r="G7598">
        <v>4.8979943866435303</v>
      </c>
      <c r="H7598">
        <v>1.33857179957618E-2</v>
      </c>
      <c r="I7598">
        <v>0.446414171771569</v>
      </c>
      <c r="J7598">
        <v>2.77037444583172E-3</v>
      </c>
      <c r="K7598">
        <v>-3.62586991809554E-4</v>
      </c>
    </row>
    <row r="7599" spans="1:11" x14ac:dyDescent="0.25">
      <c r="A7599" s="1">
        <v>42411</v>
      </c>
      <c r="B7599" s="2">
        <v>471.62557741524802</v>
      </c>
      <c r="C7599" s="3">
        <v>-1.20214436562517E-2</v>
      </c>
      <c r="D7599">
        <v>2.0105761815577598E-2</v>
      </c>
      <c r="E7599">
        <v>0.19963978087057799</v>
      </c>
      <c r="F7599">
        <v>0.10071019777672401</v>
      </c>
      <c r="G7599">
        <v>5.3747736072453902</v>
      </c>
      <c r="H7599">
        <v>1.26263283825588E-2</v>
      </c>
      <c r="I7599">
        <v>0.46100574451466803</v>
      </c>
      <c r="J7599">
        <v>1.45915727430999E-2</v>
      </c>
      <c r="K7599">
        <v>-5.5434137401657599E-3</v>
      </c>
    </row>
    <row r="7600" spans="1:11" x14ac:dyDescent="0.25">
      <c r="A7600" s="1">
        <v>42412</v>
      </c>
      <c r="B7600" s="2">
        <v>480.36273527583199</v>
      </c>
      <c r="C7600" s="3">
        <v>1.85256234584819E-2</v>
      </c>
      <c r="D7600">
        <v>1.97382651957601E-2</v>
      </c>
      <c r="E7600">
        <v>0.207436068778488</v>
      </c>
      <c r="F7600">
        <v>9.5153486623571801E-2</v>
      </c>
      <c r="G7600">
        <v>5.0782190863689598</v>
      </c>
      <c r="H7600">
        <v>1.31194089242273E-2</v>
      </c>
      <c r="I7600">
        <v>0.53630620410933305</v>
      </c>
      <c r="J7600">
        <v>7.5300459594664901E-2</v>
      </c>
      <c r="K7600">
        <v>9.9278767498177604E-3</v>
      </c>
    </row>
    <row r="7601" spans="1:11" x14ac:dyDescent="0.25">
      <c r="A7601" s="1">
        <v>42415</v>
      </c>
      <c r="B7601" s="2">
        <v>480.36273527583199</v>
      </c>
      <c r="C7601" s="3">
        <v>0</v>
      </c>
      <c r="D7601">
        <v>1.97382651957601E-2</v>
      </c>
      <c r="E7601">
        <v>0.20731503488557801</v>
      </c>
      <c r="F7601">
        <v>9.5209038778370003E-2</v>
      </c>
      <c r="G7601">
        <v>5.0811838333561301</v>
      </c>
      <c r="H7601">
        <v>1.31117540687138E-2</v>
      </c>
      <c r="I7601">
        <v>0.48767095425576301</v>
      </c>
      <c r="J7601">
        <v>4.8635249853569998E-2</v>
      </c>
      <c r="K7601" s="4">
        <v>-4.8635249853570002E-6</v>
      </c>
    </row>
    <row r="7602" spans="1:11" x14ac:dyDescent="0.25">
      <c r="A7602" s="1">
        <v>42416</v>
      </c>
      <c r="B7602" s="2">
        <v>488.24685701393298</v>
      </c>
      <c r="C7602" s="3">
        <v>1.6412850454716701E-2</v>
      </c>
      <c r="D7602">
        <v>1.8989202722379701E-2</v>
      </c>
      <c r="E7602">
        <v>0.21342892341764999</v>
      </c>
      <c r="F7602">
        <v>8.8972021309504407E-2</v>
      </c>
      <c r="G7602">
        <v>4.7483222401944598</v>
      </c>
      <c r="H7602">
        <v>1.3498430331148401E-2</v>
      </c>
      <c r="I7602">
        <v>0.48824054096113301</v>
      </c>
      <c r="J7602">
        <v>5.6958670536921797E-4</v>
      </c>
      <c r="K7602">
        <v>8.01336202605454E-3</v>
      </c>
    </row>
    <row r="7603" spans="1:11" x14ac:dyDescent="0.25">
      <c r="A7603" s="1">
        <v>42417</v>
      </c>
      <c r="B7603" s="2">
        <v>497.00986445398598</v>
      </c>
      <c r="C7603" s="3">
        <v>1.7947903430749701E-2</v>
      </c>
      <c r="D7603">
        <v>1.8652838435469998E-2</v>
      </c>
      <c r="E7603">
        <v>0.20868328761642699</v>
      </c>
      <c r="F7603">
        <v>8.93834798585076E-2</v>
      </c>
      <c r="G7603">
        <v>4.77028125326839</v>
      </c>
      <c r="H7603">
        <v>1.31982899695984E-2</v>
      </c>
      <c r="I7603">
        <v>0.44318661976860102</v>
      </c>
      <c r="J7603">
        <v>4.50539211925313E-2</v>
      </c>
      <c r="K7603">
        <v>7.9497652612879905E-3</v>
      </c>
    </row>
    <row r="7604" spans="1:11" x14ac:dyDescent="0.25">
      <c r="A7604" s="1">
        <v>42418</v>
      </c>
      <c r="B7604" s="2">
        <v>495.43304010636501</v>
      </c>
      <c r="C7604" s="3">
        <v>-3.1726218338795601E-3</v>
      </c>
      <c r="D7604">
        <v>1.87124821501293E-2</v>
      </c>
      <c r="E7604">
        <v>0.20189111249851399</v>
      </c>
      <c r="F7604">
        <v>9.2686012368509096E-2</v>
      </c>
      <c r="G7604">
        <v>4.9465331618504704</v>
      </c>
      <c r="H7604">
        <v>1.27687150968118E-2</v>
      </c>
      <c r="I7604">
        <v>0.455361223347999</v>
      </c>
      <c r="J7604">
        <v>1.21746035793981E-2</v>
      </c>
      <c r="K7604">
        <v>-1.4459064198539099E-3</v>
      </c>
    </row>
    <row r="7605" spans="1:11" x14ac:dyDescent="0.25">
      <c r="A7605" s="1">
        <v>42419</v>
      </c>
      <c r="B7605" s="2">
        <v>494.89019893751299</v>
      </c>
      <c r="C7605" s="3">
        <v>-1.09569028487944E-3</v>
      </c>
      <c r="D7605">
        <v>1.8521647319464301E-2</v>
      </c>
      <c r="E7605">
        <v>0.19050566952062201</v>
      </c>
      <c r="F7605">
        <v>9.7223601618110098E-2</v>
      </c>
      <c r="G7605">
        <v>5.1886984586890801</v>
      </c>
      <c r="H7605">
        <v>1.20486364572097E-2</v>
      </c>
      <c r="I7605">
        <v>0.488071505385403</v>
      </c>
      <c r="J7605">
        <v>3.2710282037403303E-2</v>
      </c>
      <c r="K7605">
        <v>-5.3804623498100702E-4</v>
      </c>
    </row>
    <row r="7606" spans="1:11" x14ac:dyDescent="0.25">
      <c r="A7606" s="1">
        <v>42422</v>
      </c>
      <c r="B7606" s="2">
        <v>500.52540726179501</v>
      </c>
      <c r="C7606" s="3">
        <v>1.13867850613738E-2</v>
      </c>
      <c r="D7606">
        <v>1.8521221437066301E-2</v>
      </c>
      <c r="E7606">
        <v>0.19321148235759</v>
      </c>
      <c r="F7606">
        <v>9.5859838199408007E-2</v>
      </c>
      <c r="G7606">
        <v>5.1159161606578802</v>
      </c>
      <c r="H7606">
        <v>1.22197670869485E-2</v>
      </c>
      <c r="I7606">
        <v>0.54256310399580499</v>
      </c>
      <c r="J7606">
        <v>5.4491598610402502E-2</v>
      </c>
      <c r="K7606">
        <v>6.1726002875710003E-3</v>
      </c>
    </row>
    <row r="7607" spans="1:11" x14ac:dyDescent="0.25">
      <c r="A7607" s="1">
        <v>42423</v>
      </c>
      <c r="B7607" s="2">
        <v>495.30379220902</v>
      </c>
      <c r="C7607" s="3">
        <v>-1.04322677271085E-2</v>
      </c>
      <c r="D7607">
        <v>1.87173878973373E-2</v>
      </c>
      <c r="E7607">
        <v>0.196533563543875</v>
      </c>
      <c r="F7607">
        <v>9.5237615193186798E-2</v>
      </c>
      <c r="G7607">
        <v>5.0827089198273896</v>
      </c>
      <c r="H7607">
        <v>1.2429873949361601E-2</v>
      </c>
      <c r="I7607">
        <v>0.52746083234480501</v>
      </c>
      <c r="J7607">
        <v>1.51022716510002E-2</v>
      </c>
      <c r="K7607">
        <v>-5.5041228457495903E-3</v>
      </c>
    </row>
    <row r="7608" spans="1:11" x14ac:dyDescent="0.25">
      <c r="A7608" s="1">
        <v>42424</v>
      </c>
      <c r="B7608" s="2">
        <v>498.94858291417398</v>
      </c>
      <c r="C7608" s="3">
        <v>7.3586973540003004E-3</v>
      </c>
      <c r="D7608">
        <v>1.9209317491462301E-2</v>
      </c>
      <c r="E7608">
        <v>0.19440228922098199</v>
      </c>
      <c r="F7608">
        <v>9.8812197986138703E-2</v>
      </c>
      <c r="G7608">
        <v>5.2734798017897599</v>
      </c>
      <c r="H7608">
        <v>1.2295080325782101E-2</v>
      </c>
      <c r="I7608">
        <v>0.51517910430098102</v>
      </c>
      <c r="J7608">
        <v>1.2281728043823799E-2</v>
      </c>
      <c r="K7608">
        <v>3.78981893885149E-3</v>
      </c>
    </row>
    <row r="7609" spans="1:11" x14ac:dyDescent="0.25">
      <c r="A7609" s="1">
        <v>42425</v>
      </c>
      <c r="B7609" s="2">
        <v>504.17019796694899</v>
      </c>
      <c r="C7609" s="3">
        <v>1.04652367630298E-2</v>
      </c>
      <c r="D7609">
        <v>1.9009426592365101E-2</v>
      </c>
      <c r="E7609">
        <v>0.19626322067284599</v>
      </c>
      <c r="F7609">
        <v>9.6856795313943297E-2</v>
      </c>
      <c r="G7609">
        <v>5.1691224784395198</v>
      </c>
      <c r="H7609">
        <v>1.24127759649287E-2</v>
      </c>
      <c r="I7609">
        <v>0.54037548932713297</v>
      </c>
      <c r="J7609">
        <v>2.5196385026151999E-2</v>
      </c>
      <c r="K7609">
        <v>5.6526377982439096E-3</v>
      </c>
    </row>
    <row r="7610" spans="1:11" x14ac:dyDescent="0.25">
      <c r="A7610" s="1">
        <v>42426</v>
      </c>
      <c r="B7610" s="2">
        <v>502.17978034782197</v>
      </c>
      <c r="C7610" s="3">
        <v>-3.9479081214109897E-3</v>
      </c>
      <c r="D7610">
        <v>1.9085130023842298E-2</v>
      </c>
      <c r="E7610">
        <v>0.18756131050531699</v>
      </c>
      <c r="F7610">
        <v>0.10175408762299699</v>
      </c>
      <c r="G7610">
        <v>5.43048466450161</v>
      </c>
      <c r="H7610">
        <v>1.18624188424574E-2</v>
      </c>
      <c r="I7610">
        <v>0.52465960850972904</v>
      </c>
      <c r="J7610">
        <v>1.5715880817404399E-2</v>
      </c>
      <c r="K7610">
        <v>-2.0728795174936102E-3</v>
      </c>
    </row>
    <row r="7611" spans="1:11" x14ac:dyDescent="0.25">
      <c r="A7611" s="1">
        <v>42429</v>
      </c>
      <c r="B7611" s="2">
        <v>498.76763585789001</v>
      </c>
      <c r="C7611" s="3">
        <v>-6.7946672157307396E-3</v>
      </c>
      <c r="D7611">
        <v>1.9216319794354599E-2</v>
      </c>
      <c r="E7611">
        <v>0.18197551153209199</v>
      </c>
      <c r="F7611">
        <v>0.105598383170175</v>
      </c>
      <c r="G7611">
        <v>5.6356497689454699</v>
      </c>
      <c r="H7611">
        <v>1.1509141896313E-2</v>
      </c>
      <c r="I7611">
        <v>0.576759906407599</v>
      </c>
      <c r="J7611">
        <v>5.2100297897870101E-2</v>
      </c>
      <c r="K7611">
        <v>-3.92410165720543E-3</v>
      </c>
    </row>
    <row r="7612" spans="1:11" x14ac:dyDescent="0.25">
      <c r="A7612" s="1">
        <v>42430</v>
      </c>
      <c r="B7612" s="2">
        <v>511.27883232097503</v>
      </c>
      <c r="C7612" s="3">
        <v>2.50842187095104E-2</v>
      </c>
      <c r="D7612">
        <v>1.8743891350179901E-2</v>
      </c>
      <c r="E7612">
        <v>0.192792702709778</v>
      </c>
      <c r="F7612">
        <v>9.7223033272147E-2</v>
      </c>
      <c r="G7612">
        <v>5.1886681267966903</v>
      </c>
      <c r="H7612">
        <v>1.2193281136452299E-2</v>
      </c>
      <c r="I7612">
        <v>0.61692273677571996</v>
      </c>
      <c r="J7612">
        <v>4.01628303681206E-2</v>
      </c>
      <c r="K7612">
        <v>1.5471008573115E-2</v>
      </c>
    </row>
    <row r="7613" spans="1:11" x14ac:dyDescent="0.25">
      <c r="A7613" s="1">
        <v>42431</v>
      </c>
      <c r="B7613" s="2">
        <v>512.75225835071797</v>
      </c>
      <c r="C7613" s="3">
        <v>2.8818443804032902E-3</v>
      </c>
      <c r="D7613">
        <v>1.88938853275579E-2</v>
      </c>
      <c r="E7613">
        <v>0.18836542403332199</v>
      </c>
      <c r="F7613">
        <v>0.100304423832134</v>
      </c>
      <c r="G7613">
        <v>5.353117974191</v>
      </c>
      <c r="H7613">
        <v>1.19132754473743E-2</v>
      </c>
      <c r="I7613">
        <v>0.53612373137246505</v>
      </c>
      <c r="J7613">
        <v>8.0799005403254395E-2</v>
      </c>
      <c r="K7613">
        <v>1.53694526191625E-3</v>
      </c>
    </row>
    <row r="7614" spans="1:11" x14ac:dyDescent="0.25">
      <c r="A7614" s="1">
        <v>42432</v>
      </c>
      <c r="B7614" s="2">
        <v>514.53587933409199</v>
      </c>
      <c r="C7614" s="3">
        <v>3.4785238959467199E-3</v>
      </c>
      <c r="D7614">
        <v>1.8624690304900399E-2</v>
      </c>
      <c r="E7614">
        <v>0.18838891656978399</v>
      </c>
      <c r="F7614">
        <v>9.8862983258366399E-2</v>
      </c>
      <c r="G7614">
        <v>5.2761901463907304</v>
      </c>
      <c r="H7614">
        <v>1.19147612458391E-2</v>
      </c>
      <c r="I7614">
        <v>0.56611590518185395</v>
      </c>
      <c r="J7614">
        <v>2.9992173809388699E-2</v>
      </c>
      <c r="K7614">
        <v>1.9662484866696502E-3</v>
      </c>
    </row>
    <row r="7615" spans="1:11" x14ac:dyDescent="0.25">
      <c r="A7615" s="1">
        <v>42433</v>
      </c>
      <c r="B7615" s="2">
        <v>515.67326083073601</v>
      </c>
      <c r="C7615" s="3">
        <v>2.2104998744034701E-3</v>
      </c>
      <c r="D7615">
        <v>1.8583420910056402E-2</v>
      </c>
      <c r="E7615">
        <v>0.17185907222270799</v>
      </c>
      <c r="F7615">
        <v>0.10813174230322101</v>
      </c>
      <c r="G7615">
        <v>5.7708518845857704</v>
      </c>
      <c r="H7615">
        <v>1.0869322095742699E-2</v>
      </c>
      <c r="I7615">
        <v>0.55791086564253201</v>
      </c>
      <c r="J7615">
        <v>8.2050395393213904E-3</v>
      </c>
      <c r="K7615">
        <v>1.2324413944772199E-3</v>
      </c>
    </row>
    <row r="7616" spans="1:11" x14ac:dyDescent="0.25">
      <c r="A7616" s="1">
        <v>42436</v>
      </c>
      <c r="B7616" s="2">
        <v>516.75894316844199</v>
      </c>
      <c r="C7616" s="3">
        <v>2.1053686901597599E-3</v>
      </c>
      <c r="D7616">
        <v>1.85441976486749E-2</v>
      </c>
      <c r="E7616">
        <v>0.171855034230258</v>
      </c>
      <c r="F7616">
        <v>0.107906048442135</v>
      </c>
      <c r="G7616">
        <v>5.7588068937639596</v>
      </c>
      <c r="H7616">
        <v>1.0869066710676299E-2</v>
      </c>
      <c r="I7616">
        <v>0.66890923897516896</v>
      </c>
      <c r="J7616">
        <v>0.110998373332637</v>
      </c>
      <c r="K7616">
        <v>1.39720073096365E-3</v>
      </c>
    </row>
    <row r="7617" spans="1:11" x14ac:dyDescent="0.25">
      <c r="A7617" s="1">
        <v>42437</v>
      </c>
      <c r="B7617" s="2">
        <v>512.05431970505003</v>
      </c>
      <c r="C7617" s="3">
        <v>-9.10409684357949E-3</v>
      </c>
      <c r="D7617">
        <v>1.93285967355157E-2</v>
      </c>
      <c r="E7617">
        <v>0.164347379040093</v>
      </c>
      <c r="F7617">
        <v>0.11760818364374701</v>
      </c>
      <c r="G7617">
        <v>6.2765973595434303</v>
      </c>
      <c r="H7617">
        <v>1.03942409049142E-2</v>
      </c>
      <c r="I7617">
        <v>0.66752876786417903</v>
      </c>
      <c r="J7617">
        <v>1.3804711109906E-3</v>
      </c>
      <c r="K7617">
        <v>-6.0773845956218703E-3</v>
      </c>
    </row>
    <row r="7618" spans="1:11" x14ac:dyDescent="0.25">
      <c r="A7618" s="1">
        <v>42438</v>
      </c>
      <c r="B7618" s="2">
        <v>514.12228606258498</v>
      </c>
      <c r="C7618" s="3">
        <v>4.0385683275279104E-3</v>
      </c>
      <c r="D7618">
        <v>1.8639742840379399E-2</v>
      </c>
      <c r="E7618">
        <v>0.16399398568104601</v>
      </c>
      <c r="F7618">
        <v>0.113661136797005</v>
      </c>
      <c r="G7618">
        <v>6.0659485505175299</v>
      </c>
      <c r="H7618">
        <v>1.0371890346422901E-2</v>
      </c>
      <c r="I7618">
        <v>0.76078373110419495</v>
      </c>
      <c r="J7618">
        <v>9.32549632400166E-2</v>
      </c>
      <c r="K7618">
        <v>3.0631515842119098E-3</v>
      </c>
    </row>
    <row r="7619" spans="1:11" x14ac:dyDescent="0.25">
      <c r="A7619" s="1">
        <v>42439</v>
      </c>
      <c r="B7619" s="2">
        <v>514.09643648311601</v>
      </c>
      <c r="C7619" s="3">
        <v>-5.0279048720458499E-5</v>
      </c>
      <c r="D7619">
        <v>1.8844252489112201E-2</v>
      </c>
      <c r="E7619">
        <v>0.163956919630665</v>
      </c>
      <c r="F7619">
        <v>0.11493417009517699</v>
      </c>
      <c r="G7619">
        <v>6.1338886988164196</v>
      </c>
      <c r="H7619">
        <v>1.03695460835615E-2</v>
      </c>
      <c r="I7619">
        <v>0.73683548212860095</v>
      </c>
      <c r="J7619">
        <v>2.3948248975593799E-2</v>
      </c>
      <c r="K7619" s="4">
        <v>-3.9442212002465902E-5</v>
      </c>
    </row>
    <row r="7620" spans="1:11" x14ac:dyDescent="0.25">
      <c r="A7620" s="1">
        <v>42440</v>
      </c>
      <c r="B7620" s="2">
        <v>522.135655698032</v>
      </c>
      <c r="C7620" s="3">
        <v>1.56375703942075E-2</v>
      </c>
      <c r="D7620">
        <v>1.8753194082714301E-2</v>
      </c>
      <c r="E7620">
        <v>0.157719492908861</v>
      </c>
      <c r="F7620">
        <v>0.118902196151182</v>
      </c>
      <c r="G7620">
        <v>6.34565714123333</v>
      </c>
      <c r="H7620">
        <v>9.9750565799755098E-3</v>
      </c>
      <c r="I7620">
        <v>0.74525666821638703</v>
      </c>
      <c r="J7620">
        <v>8.4211860877857498E-3</v>
      </c>
      <c r="K7620">
        <v>1.1653161492377599E-2</v>
      </c>
    </row>
    <row r="7621" spans="1:11" x14ac:dyDescent="0.25">
      <c r="A7621" s="1">
        <v>42443</v>
      </c>
      <c r="B7621" s="2">
        <v>521.82546074440199</v>
      </c>
      <c r="C7621" s="3">
        <v>-5.9408881627809296E-4</v>
      </c>
      <c r="D7621">
        <v>1.89649589908399E-2</v>
      </c>
      <c r="E7621">
        <v>0.15021148578379701</v>
      </c>
      <c r="F7621">
        <v>0.12625505228100001</v>
      </c>
      <c r="G7621">
        <v>6.7380696072681401</v>
      </c>
      <c r="H7621">
        <v>9.5002085158960199E-3</v>
      </c>
      <c r="I7621">
        <v>0.80147680969825097</v>
      </c>
      <c r="J7621">
        <v>5.6220141481863599E-2</v>
      </c>
      <c r="K7621">
        <v>-4.81770423296163E-4</v>
      </c>
    </row>
    <row r="7622" spans="1:11" x14ac:dyDescent="0.25">
      <c r="A7622" s="1">
        <v>42444</v>
      </c>
      <c r="B7622" s="2">
        <v>521.07582293979499</v>
      </c>
      <c r="C7622" s="3">
        <v>-1.4365680883737799E-3</v>
      </c>
      <c r="D7622">
        <v>1.87915155020415E-2</v>
      </c>
      <c r="E7622">
        <v>0.14999609442367501</v>
      </c>
      <c r="F7622">
        <v>0.12528003195178899</v>
      </c>
      <c r="G7622">
        <v>6.6860340274791996</v>
      </c>
      <c r="H7622">
        <v>9.4865859701698894E-3</v>
      </c>
      <c r="I7622">
        <v>0.893577203752703</v>
      </c>
      <c r="J7622">
        <v>9.2100394054452098E-2</v>
      </c>
      <c r="K7622">
        <v>-1.2928945348148499E-3</v>
      </c>
    </row>
    <row r="7623" spans="1:11" x14ac:dyDescent="0.25">
      <c r="A7623" s="1">
        <v>42445</v>
      </c>
      <c r="B7623" s="2">
        <v>523.94512626087499</v>
      </c>
      <c r="C7623" s="3">
        <v>5.5064986605815099E-3</v>
      </c>
      <c r="D7623">
        <v>1.9087639173893299E-2</v>
      </c>
      <c r="E7623">
        <v>0.14944674266507699</v>
      </c>
      <c r="F7623">
        <v>0.127722015438439</v>
      </c>
      <c r="G7623">
        <v>6.8163595425027497</v>
      </c>
      <c r="H7623">
        <v>9.4518419142941203E-3</v>
      </c>
      <c r="I7623">
        <v>0.88794969221601505</v>
      </c>
      <c r="J7623">
        <v>5.6275115366875E-3</v>
      </c>
      <c r="K7623">
        <v>4.8889310396975803E-3</v>
      </c>
    </row>
    <row r="7624" spans="1:11" x14ac:dyDescent="0.25">
      <c r="A7624" s="1">
        <v>42446</v>
      </c>
      <c r="B7624" s="2">
        <v>527.32156340031395</v>
      </c>
      <c r="C7624" s="3">
        <v>6.4442571754323996E-3</v>
      </c>
      <c r="D7624">
        <v>1.64644949511417E-2</v>
      </c>
      <c r="E7624">
        <v>0.14061891493796699</v>
      </c>
      <c r="F7624">
        <v>0.117085919475378</v>
      </c>
      <c r="G7624">
        <v>6.2487247932082601</v>
      </c>
      <c r="H7624">
        <v>8.8935210661089809E-3</v>
      </c>
      <c r="I7624">
        <v>0.90858542553039001</v>
      </c>
      <c r="J7624">
        <v>2.0635733314374301E-2</v>
      </c>
      <c r="K7624">
        <v>5.8530945746360797E-3</v>
      </c>
    </row>
    <row r="7625" spans="1:11" x14ac:dyDescent="0.25">
      <c r="A7625" s="1">
        <v>42447</v>
      </c>
      <c r="B7625" s="2">
        <v>529.16561753031601</v>
      </c>
      <c r="C7625" s="3">
        <v>3.4970201448063501E-3</v>
      </c>
      <c r="D7625">
        <v>1.6009959586562601E-2</v>
      </c>
      <c r="E7625">
        <v>0.13315591417268799</v>
      </c>
      <c r="F7625">
        <v>0.120234686427818</v>
      </c>
      <c r="G7625">
        <v>6.4167704319315799</v>
      </c>
      <c r="H7625">
        <v>8.4215194541518105E-3</v>
      </c>
      <c r="I7625">
        <v>0.88521218832170301</v>
      </c>
      <c r="J7625">
        <v>2.3373237208686299E-2</v>
      </c>
      <c r="K7625">
        <v>3.0932675312682401E-3</v>
      </c>
    </row>
    <row r="7626" spans="1:11" x14ac:dyDescent="0.25">
      <c r="A7626" s="1">
        <v>42450</v>
      </c>
      <c r="B7626" s="2">
        <v>530.54216497947198</v>
      </c>
      <c r="C7626" s="3">
        <v>2.60135466771372E-3</v>
      </c>
      <c r="D7626">
        <v>1.5770340633956902E-2</v>
      </c>
      <c r="E7626">
        <v>0.132634360478422</v>
      </c>
      <c r="F7626">
        <v>0.11890086835019301</v>
      </c>
      <c r="G7626">
        <v>6.3455862782038599</v>
      </c>
      <c r="H7626">
        <v>8.3885335022327E-3</v>
      </c>
      <c r="I7626">
        <v>0.95996582245045903</v>
      </c>
      <c r="J7626">
        <v>7.4753634128755506E-2</v>
      </c>
      <c r="K7626">
        <v>2.4897362096642601E-3</v>
      </c>
    </row>
    <row r="7627" spans="1:11" x14ac:dyDescent="0.25">
      <c r="A7627" s="1">
        <v>42451</v>
      </c>
      <c r="B7627" s="2">
        <v>530.49021979271095</v>
      </c>
      <c r="C7627" s="3">
        <v>-9.7909629412029604E-5</v>
      </c>
      <c r="D7627">
        <v>1.5771890925491298E-2</v>
      </c>
      <c r="E7627">
        <v>0.12694738356619401</v>
      </c>
      <c r="F7627">
        <v>0.124239590312371</v>
      </c>
      <c r="G7627">
        <v>6.6305069965838896</v>
      </c>
      <c r="H7627">
        <v>8.0288575013639993E-3</v>
      </c>
      <c r="I7627">
        <v>0.95304945055356105</v>
      </c>
      <c r="J7627">
        <v>6.9163718968979796E-3</v>
      </c>
      <c r="K7627" s="4">
        <v>-9.4004355704727395E-5</v>
      </c>
    </row>
    <row r="7628" spans="1:11" x14ac:dyDescent="0.25">
      <c r="A7628" s="1">
        <v>42452</v>
      </c>
      <c r="B7628" s="2">
        <v>526.93197449960996</v>
      </c>
      <c r="C7628" s="3">
        <v>-6.7074663402693097E-3</v>
      </c>
      <c r="D7628">
        <v>1.58788163538757E-2</v>
      </c>
      <c r="E7628">
        <v>0.12147567801090101</v>
      </c>
      <c r="F7628">
        <v>0.13071601339365099</v>
      </c>
      <c r="G7628">
        <v>6.9761453590840601</v>
      </c>
      <c r="H7628">
        <v>7.6827964565536E-3</v>
      </c>
      <c r="I7628">
        <v>1.0404535897841301</v>
      </c>
      <c r="J7628">
        <v>8.7404139230567904E-2</v>
      </c>
      <c r="K7628">
        <v>-6.9875478460124704E-3</v>
      </c>
    </row>
    <row r="7629" spans="1:11" x14ac:dyDescent="0.25">
      <c r="A7629" s="1">
        <v>42453</v>
      </c>
      <c r="B7629" s="2">
        <v>526.88002931284905</v>
      </c>
      <c r="C7629" s="3">
        <v>-9.8580441640350194E-5</v>
      </c>
      <c r="D7629">
        <v>1.56811071345636E-2</v>
      </c>
      <c r="E7629">
        <v>0.120441940812825</v>
      </c>
      <c r="F7629">
        <v>0.13019640026336901</v>
      </c>
      <c r="G7629">
        <v>6.9484142752388296</v>
      </c>
      <c r="H7629">
        <v>7.6174171755943902E-3</v>
      </c>
      <c r="I7629">
        <v>1.1439997224937499</v>
      </c>
      <c r="J7629">
        <v>0.103546132709617</v>
      </c>
      <c r="K7629">
        <v>-1.2313061115083301E-4</v>
      </c>
    </row>
    <row r="7630" spans="1:11" x14ac:dyDescent="0.25">
      <c r="A7630" s="1">
        <v>42454</v>
      </c>
      <c r="B7630" s="2">
        <v>526.88002931284905</v>
      </c>
      <c r="C7630" s="3">
        <v>0</v>
      </c>
      <c r="D7630">
        <v>1.56811071345636E-2</v>
      </c>
      <c r="E7630">
        <v>0.120162947502207</v>
      </c>
      <c r="F7630">
        <v>0.13049868915936499</v>
      </c>
      <c r="G7630">
        <v>6.9645470444700504</v>
      </c>
      <c r="H7630">
        <v>7.5997720893243E-3</v>
      </c>
      <c r="I7630">
        <v>1.1492319418559001</v>
      </c>
      <c r="J7630">
        <v>5.23221936214924E-3</v>
      </c>
      <c r="K7630" s="4">
        <v>-5.23221936214924E-7</v>
      </c>
    </row>
    <row r="7631" spans="1:11" x14ac:dyDescent="0.25">
      <c r="A7631" s="1">
        <v>42457</v>
      </c>
      <c r="B7631" s="2">
        <v>526.72419375256698</v>
      </c>
      <c r="C7631" s="3">
        <v>-2.9577048210582802E-4</v>
      </c>
      <c r="D7631">
        <v>1.5685764658588001E-2</v>
      </c>
      <c r="E7631">
        <v>0.116968676067547</v>
      </c>
      <c r="F7631">
        <v>0.13410226725597699</v>
      </c>
      <c r="G7631">
        <v>7.1568653684620198</v>
      </c>
      <c r="H7631">
        <v>7.3977486253575002E-3</v>
      </c>
      <c r="I7631">
        <v>1.1545746909563499</v>
      </c>
      <c r="J7631">
        <v>5.3427491004580697E-3</v>
      </c>
      <c r="K7631">
        <v>-3.42023387881394E-4</v>
      </c>
    </row>
    <row r="7632" spans="1:11" x14ac:dyDescent="0.25">
      <c r="A7632" s="1">
        <v>42458</v>
      </c>
      <c r="B7632" s="2">
        <v>531.78884946172695</v>
      </c>
      <c r="C7632" s="3">
        <v>9.6153846153845795E-3</v>
      </c>
      <c r="D7632">
        <v>1.57332248531072E-2</v>
      </c>
      <c r="E7632">
        <v>0.111924832987498</v>
      </c>
      <c r="F7632">
        <v>0.14056956292143499</v>
      </c>
      <c r="G7632">
        <v>7.5020166125298902</v>
      </c>
      <c r="H7632">
        <v>7.0787479794888102E-3</v>
      </c>
      <c r="I7632">
        <v>1.21885769323412</v>
      </c>
      <c r="J7632">
        <v>6.4283002277766996E-2</v>
      </c>
      <c r="K7632">
        <v>1.17133572116387E-2</v>
      </c>
    </row>
    <row r="7633" spans="1:11" x14ac:dyDescent="0.25">
      <c r="A7633" s="1">
        <v>42459</v>
      </c>
      <c r="B7633" s="2">
        <v>533.78873915200995</v>
      </c>
      <c r="C7633" s="3">
        <v>3.7606837606836102E-3</v>
      </c>
      <c r="D7633">
        <v>1.5674048499370399E-2</v>
      </c>
      <c r="E7633">
        <v>0.111034122772399</v>
      </c>
      <c r="F7633">
        <v>0.141164248503134</v>
      </c>
      <c r="G7633">
        <v>7.5337542164636</v>
      </c>
      <c r="H7633">
        <v>7.0224145191910203E-3</v>
      </c>
      <c r="I7633">
        <v>1.3352152874479</v>
      </c>
      <c r="J7633">
        <v>0.116357594213784</v>
      </c>
      <c r="K7633">
        <v>5.00968668910046E-3</v>
      </c>
    </row>
    <row r="7634" spans="1:11" x14ac:dyDescent="0.25">
      <c r="A7634" s="1">
        <v>42460</v>
      </c>
      <c r="B7634" s="2">
        <v>532.82775319693906</v>
      </c>
      <c r="C7634" s="3">
        <v>-1.8003114052159699E-3</v>
      </c>
      <c r="D7634">
        <v>1.5505389110791501E-2</v>
      </c>
      <c r="E7634">
        <v>0.108971572775501</v>
      </c>
      <c r="F7634">
        <v>0.142288385088605</v>
      </c>
      <c r="G7634">
        <v>7.5937479388860902</v>
      </c>
      <c r="H7634">
        <v>6.8919674036276102E-3</v>
      </c>
      <c r="I7634">
        <v>1.35162031730683</v>
      </c>
      <c r="J7634">
        <v>1.6405029858922501E-2</v>
      </c>
      <c r="K7634">
        <v>-2.4349779757549999E-3</v>
      </c>
    </row>
    <row r="7635" spans="1:11" x14ac:dyDescent="0.25">
      <c r="A7635" s="1">
        <v>42461</v>
      </c>
      <c r="B7635" s="2">
        <v>536.36002589665998</v>
      </c>
      <c r="C7635" s="3">
        <v>6.6292956373383803E-3</v>
      </c>
      <c r="D7635">
        <v>1.54028841079203E-2</v>
      </c>
      <c r="E7635">
        <v>0.107890532966447</v>
      </c>
      <c r="F7635">
        <v>0.14276400055147001</v>
      </c>
      <c r="G7635">
        <v>7.6191309238611797</v>
      </c>
      <c r="H7635">
        <v>6.8235964428691002E-3</v>
      </c>
      <c r="I7635">
        <v>1.3881701067319201</v>
      </c>
      <c r="J7635">
        <v>3.6549789425089199E-2</v>
      </c>
      <c r="K7635">
        <v>9.1989350534989398E-3</v>
      </c>
    </row>
    <row r="7636" spans="1:11" x14ac:dyDescent="0.25">
      <c r="A7636" s="1">
        <v>42464</v>
      </c>
      <c r="B7636" s="2">
        <v>534.38610879975704</v>
      </c>
      <c r="C7636" s="3">
        <v>-3.6802091908382201E-3</v>
      </c>
      <c r="D7636">
        <v>1.5656458691345299E-2</v>
      </c>
      <c r="E7636">
        <v>0.105567675392005</v>
      </c>
      <c r="F7636">
        <v>0.14830731692450499</v>
      </c>
      <c r="G7636">
        <v>7.9149705825663403</v>
      </c>
      <c r="H7636">
        <v>6.6766860305608597E-3</v>
      </c>
      <c r="I7636">
        <v>1.40676588391299</v>
      </c>
      <c r="J7636">
        <v>1.8595777181078701E-2</v>
      </c>
      <c r="K7636">
        <v>-5.1790523130523696E-3</v>
      </c>
    </row>
    <row r="7637" spans="1:11" x14ac:dyDescent="0.25">
      <c r="A7637" s="1">
        <v>42465</v>
      </c>
      <c r="B7637" s="2">
        <v>529.52923383764005</v>
      </c>
      <c r="C7637" s="3">
        <v>-9.0886998784933705E-3</v>
      </c>
      <c r="D7637">
        <v>1.59989220411733E-2</v>
      </c>
      <c r="E7637">
        <v>8.4348899141144407E-2</v>
      </c>
      <c r="F7637">
        <v>0.189675528715575</v>
      </c>
      <c r="G7637">
        <v>10.122738790970899</v>
      </c>
      <c r="H7637">
        <v>5.3346927882767401E-3</v>
      </c>
      <c r="I7637">
        <v>1.4935441881546301</v>
      </c>
      <c r="J7637">
        <v>8.6778304241639501E-2</v>
      </c>
      <c r="K7637">
        <v>-1.3583052711829699E-2</v>
      </c>
    </row>
    <row r="7638" spans="1:11" x14ac:dyDescent="0.25">
      <c r="A7638" s="1">
        <v>42466</v>
      </c>
      <c r="B7638" s="2">
        <v>535.08736882102505</v>
      </c>
      <c r="C7638" s="3">
        <v>1.04963704139689E-2</v>
      </c>
      <c r="D7638">
        <v>1.5832079815316299E-2</v>
      </c>
      <c r="E7638">
        <v>8.8849684684420005E-2</v>
      </c>
      <c r="F7638">
        <v>0.178189487914891</v>
      </c>
      <c r="G7638">
        <v>9.5097435798590002</v>
      </c>
      <c r="H7638">
        <v>5.6193474598109196E-3</v>
      </c>
      <c r="I7638">
        <v>2.3906628956199598</v>
      </c>
      <c r="J7638">
        <v>0.89711870746532396</v>
      </c>
      <c r="K7638">
        <v>2.5003571416612001E-2</v>
      </c>
    </row>
    <row r="7639" spans="1:11" x14ac:dyDescent="0.25">
      <c r="A7639" s="1">
        <v>42467</v>
      </c>
      <c r="B7639" s="2">
        <v>528.56824788256904</v>
      </c>
      <c r="C7639" s="3">
        <v>-1.21832831763906E-2</v>
      </c>
      <c r="D7639">
        <v>1.6425502659960799E-2</v>
      </c>
      <c r="E7639">
        <v>9.8483922760986095E-2</v>
      </c>
      <c r="F7639">
        <v>0.16678359471752999</v>
      </c>
      <c r="G7639">
        <v>8.9010257431594102</v>
      </c>
      <c r="H7639">
        <v>6.2286701766562898E-3</v>
      </c>
      <c r="I7639">
        <v>2.13212491682871</v>
      </c>
      <c r="J7639">
        <v>0.25853797879125101</v>
      </c>
      <c r="K7639">
        <v>-2.6002135427041599E-2</v>
      </c>
    </row>
    <row r="7640" spans="1:11" x14ac:dyDescent="0.25">
      <c r="A7640" s="1">
        <v>42468</v>
      </c>
      <c r="B7640" s="2">
        <v>530.02271311186598</v>
      </c>
      <c r="C7640" s="3">
        <v>2.75170753279941E-3</v>
      </c>
      <c r="D7640">
        <v>1.6380244435745199E-2</v>
      </c>
      <c r="E7640">
        <v>9.8559403540328203E-2</v>
      </c>
      <c r="F7640">
        <v>0.16619666766797001</v>
      </c>
      <c r="G7640">
        <v>8.8697022020980594</v>
      </c>
      <c r="H7640">
        <v>6.2334440003020001E-3</v>
      </c>
      <c r="I7640">
        <v>1.80042256684975</v>
      </c>
      <c r="J7640">
        <v>0.33170234997895398</v>
      </c>
      <c r="K7640">
        <v>4.92106610442462E-3</v>
      </c>
    </row>
    <row r="7641" spans="1:11" x14ac:dyDescent="0.25">
      <c r="A7641" s="1">
        <v>42471</v>
      </c>
      <c r="B7641" s="2">
        <v>528.41241232228697</v>
      </c>
      <c r="C7641" s="3">
        <v>-3.0381731758710698E-3</v>
      </c>
      <c r="D7641">
        <v>1.6430366593232999E-2</v>
      </c>
      <c r="E7641">
        <v>9.9329498657723794E-2</v>
      </c>
      <c r="F7641">
        <v>0.16541276071320801</v>
      </c>
      <c r="G7641">
        <v>8.8278660970758907</v>
      </c>
      <c r="H7641">
        <v>6.2821490920209003E-3</v>
      </c>
      <c r="I7641">
        <v>1.7927127274544401</v>
      </c>
      <c r="J7641">
        <v>7.7098393953145602E-3</v>
      </c>
      <c r="K7641">
        <v>-5.4473427045342799E-3</v>
      </c>
    </row>
    <row r="7642" spans="1:11" x14ac:dyDescent="0.25">
      <c r="A7642" s="1">
        <v>42472</v>
      </c>
      <c r="B7642" s="2">
        <v>533.91860211891105</v>
      </c>
      <c r="C7642" s="3">
        <v>1.0420250675841699E-2</v>
      </c>
      <c r="D7642">
        <v>1.6063545733875102E-2</v>
      </c>
      <c r="E7642">
        <v>9.8054395330572905E-2</v>
      </c>
      <c r="F7642">
        <v>0.16382280141262101</v>
      </c>
      <c r="G7642">
        <v>8.7430120160191294</v>
      </c>
      <c r="H7642">
        <v>6.2015044767037798E-3</v>
      </c>
      <c r="I7642">
        <v>1.7704237346713201</v>
      </c>
      <c r="J7642">
        <v>2.2288992783115101E-2</v>
      </c>
      <c r="K7642">
        <v>1.84460302184568E-2</v>
      </c>
    </row>
    <row r="7643" spans="1:11" x14ac:dyDescent="0.25">
      <c r="A7643" s="1">
        <v>42473</v>
      </c>
      <c r="B7643" s="2">
        <v>539.16506598173305</v>
      </c>
      <c r="C7643" s="3">
        <v>9.8263365277035906E-3</v>
      </c>
      <c r="D7643">
        <v>1.5906615993669802E-2</v>
      </c>
      <c r="E7643">
        <v>0.101033399033802</v>
      </c>
      <c r="F7643">
        <v>0.15743918492089901</v>
      </c>
      <c r="G7643">
        <v>8.40232662173017</v>
      </c>
      <c r="H7643">
        <v>6.3899132139094003E-3</v>
      </c>
      <c r="I7643">
        <v>1.7762076614159701</v>
      </c>
      <c r="J7643">
        <v>5.7839267446475598E-3</v>
      </c>
      <c r="K7643">
        <v>1.74530358314843E-2</v>
      </c>
    </row>
    <row r="7644" spans="1:11" x14ac:dyDescent="0.25">
      <c r="A7644" s="1">
        <v>42474</v>
      </c>
      <c r="B7644" s="2">
        <v>539.34687413539496</v>
      </c>
      <c r="C7644" s="3">
        <v>3.3720314080620801E-4</v>
      </c>
      <c r="D7644">
        <v>1.6095928439398399E-2</v>
      </c>
      <c r="E7644">
        <v>0.100964767902472</v>
      </c>
      <c r="F7644">
        <v>0.15942123944608499</v>
      </c>
      <c r="G7644">
        <v>8.5081063201645808</v>
      </c>
      <c r="H7644">
        <v>6.3855726000414496E-3</v>
      </c>
      <c r="I7644">
        <v>1.6566635817633599</v>
      </c>
      <c r="J7644">
        <v>0.119544079652615</v>
      </c>
      <c r="K7644">
        <v>5.4667775506460499E-4</v>
      </c>
    </row>
    <row r="7645" spans="1:11" x14ac:dyDescent="0.25">
      <c r="A7645" s="1">
        <v>42475</v>
      </c>
      <c r="B7645" s="2">
        <v>538.93131264131</v>
      </c>
      <c r="C7645" s="3">
        <v>-7.7049022440522897E-4</v>
      </c>
      <c r="D7645">
        <v>1.59135426214966E-2</v>
      </c>
      <c r="E7645">
        <v>9.1013545752596597E-2</v>
      </c>
      <c r="F7645">
        <v>0.174848067833272</v>
      </c>
      <c r="G7645">
        <v>9.3314162916411494</v>
      </c>
      <c r="H7645">
        <v>5.7562020501229797E-3</v>
      </c>
      <c r="I7645">
        <v>1.6786601729794299</v>
      </c>
      <c r="J7645">
        <v>2.19965912160698E-2</v>
      </c>
      <c r="K7645">
        <v>-1.29559091250065E-3</v>
      </c>
    </row>
    <row r="7646" spans="1:11" x14ac:dyDescent="0.25">
      <c r="A7646" s="1">
        <v>42478</v>
      </c>
      <c r="B7646" s="2">
        <v>541.97010606680499</v>
      </c>
      <c r="C7646" s="3">
        <v>5.6385542168673197E-3</v>
      </c>
      <c r="D7646">
        <v>1.5823964344531701E-2</v>
      </c>
      <c r="E7646">
        <v>9.1773102216776398E-2</v>
      </c>
      <c r="F7646">
        <v>0.17242486046896499</v>
      </c>
      <c r="G7646">
        <v>9.2020928340958204</v>
      </c>
      <c r="H7646">
        <v>5.8042406188892198E-3</v>
      </c>
      <c r="I7646">
        <v>2.04240215474745</v>
      </c>
      <c r="J7646">
        <v>0.36374198176802602</v>
      </c>
      <c r="K7646">
        <v>1.1479821084013299E-2</v>
      </c>
    </row>
    <row r="7647" spans="1:11" x14ac:dyDescent="0.25">
      <c r="A7647" s="1">
        <v>42479</v>
      </c>
      <c r="B7647" s="2">
        <v>543.78818760342699</v>
      </c>
      <c r="C7647" s="3">
        <v>3.3545790003355301E-3</v>
      </c>
      <c r="D7647">
        <v>1.5577776653725801E-2</v>
      </c>
      <c r="E7647">
        <v>9.1422694109355204E-2</v>
      </c>
      <c r="F7647">
        <v>0.170392885546476</v>
      </c>
      <c r="G7647">
        <v>9.0936489483218104</v>
      </c>
      <c r="H7647">
        <v>5.7820788642884303E-3</v>
      </c>
      <c r="I7647">
        <v>1.9974270520430999</v>
      </c>
      <c r="J7647">
        <v>4.4975102704354099E-2</v>
      </c>
      <c r="K7647">
        <v>6.6960293332154501E-3</v>
      </c>
    </row>
    <row r="7648" spans="1:11" x14ac:dyDescent="0.25">
      <c r="A7648" s="1">
        <v>42480</v>
      </c>
      <c r="B7648" s="2">
        <v>544.90500911877996</v>
      </c>
      <c r="C7648" s="3">
        <v>2.0537803887854499E-3</v>
      </c>
      <c r="D7648">
        <v>1.5738400751320301E-2</v>
      </c>
      <c r="E7648">
        <v>9.0616811162706895E-2</v>
      </c>
      <c r="F7648">
        <v>0.17368080546402401</v>
      </c>
      <c r="G7648">
        <v>9.2691210016559999</v>
      </c>
      <c r="H7648">
        <v>5.7311103515104902E-3</v>
      </c>
      <c r="I7648">
        <v>1.9814535643409099</v>
      </c>
      <c r="J7648">
        <v>1.5973487702185801E-2</v>
      </c>
      <c r="K7648">
        <v>4.06787312296218E-3</v>
      </c>
    </row>
    <row r="7649" spans="1:11" x14ac:dyDescent="0.25">
      <c r="A7649" s="1">
        <v>42481</v>
      </c>
      <c r="B7649" s="2">
        <v>540.95717492497397</v>
      </c>
      <c r="C7649" s="3">
        <v>-7.2449952335557101E-3</v>
      </c>
      <c r="D7649">
        <v>1.5853711505885899E-2</v>
      </c>
      <c r="E7649">
        <v>9.3168987890702396E-2</v>
      </c>
      <c r="F7649">
        <v>0.17016082137206601</v>
      </c>
      <c r="G7649">
        <v>9.0812639820786298</v>
      </c>
      <c r="H7649">
        <v>5.8925241805453301E-3</v>
      </c>
      <c r="I7649">
        <v>2.0376496116651701</v>
      </c>
      <c r="J7649">
        <v>5.6196047324253297E-2</v>
      </c>
      <c r="K7649">
        <v>-1.47683813289032E-2</v>
      </c>
    </row>
    <row r="7650" spans="1:11" x14ac:dyDescent="0.25">
      <c r="A7650" s="1">
        <v>42482</v>
      </c>
      <c r="B7650" s="2">
        <v>541.78829791314297</v>
      </c>
      <c r="C7650" s="3">
        <v>1.53639331668898E-3</v>
      </c>
      <c r="D7650">
        <v>1.5829295355717199E-2</v>
      </c>
      <c r="E7650">
        <v>9.2849235922686998E-2</v>
      </c>
      <c r="F7650">
        <v>0.17048385157307899</v>
      </c>
      <c r="G7650">
        <v>9.0985036880575691</v>
      </c>
      <c r="H7650">
        <v>5.8723012904403297E-3</v>
      </c>
      <c r="I7650">
        <v>1.9416665648859299</v>
      </c>
      <c r="J7650">
        <v>9.5983046779231307E-2</v>
      </c>
      <c r="K7650">
        <v>2.97356522885127E-3</v>
      </c>
    </row>
    <row r="7651" spans="1:11" x14ac:dyDescent="0.25">
      <c r="A7651" s="1">
        <v>42485</v>
      </c>
      <c r="B7651" s="2">
        <v>541.06106529849501</v>
      </c>
      <c r="C7651" s="3">
        <v>-1.3422818791947199E-3</v>
      </c>
      <c r="D7651">
        <v>1.5656600158551699E-2</v>
      </c>
      <c r="E7651">
        <v>9.2956305672236103E-2</v>
      </c>
      <c r="F7651">
        <v>0.16842967290198499</v>
      </c>
      <c r="G7651">
        <v>8.9888748168042394</v>
      </c>
      <c r="H7651">
        <v>5.8790729759819098E-3</v>
      </c>
      <c r="I7651">
        <v>1.95205194780422</v>
      </c>
      <c r="J7651">
        <v>1.03853829182894E-2</v>
      </c>
      <c r="K7651">
        <v>-2.6212424950761899E-3</v>
      </c>
    </row>
    <row r="7652" spans="1:11" x14ac:dyDescent="0.25">
      <c r="A7652" s="1">
        <v>42486</v>
      </c>
      <c r="B7652" s="2">
        <v>542.41164015427103</v>
      </c>
      <c r="C7652" s="3">
        <v>2.49615975422435E-3</v>
      </c>
      <c r="D7652">
        <v>1.5423914674058899E-2</v>
      </c>
      <c r="E7652">
        <v>9.3052351208838396E-2</v>
      </c>
      <c r="F7652">
        <v>0.16575523856933799</v>
      </c>
      <c r="G7652">
        <v>8.8461436993727105</v>
      </c>
      <c r="H7652">
        <v>5.8851474290770398E-3</v>
      </c>
      <c r="I7652">
        <v>1.9263101212040401</v>
      </c>
      <c r="J7652">
        <v>2.57418266001859E-2</v>
      </c>
      <c r="K7652">
        <v>4.8058036160445296E-3</v>
      </c>
    </row>
    <row r="7653" spans="1:11" x14ac:dyDescent="0.25">
      <c r="A7653" s="1">
        <v>42487</v>
      </c>
      <c r="B7653" s="2">
        <v>543.009009802018</v>
      </c>
      <c r="C7653" s="3">
        <v>1.10132158590304E-3</v>
      </c>
      <c r="D7653">
        <v>1.5406881494171999E-2</v>
      </c>
      <c r="E7653">
        <v>8.9749536601157906E-2</v>
      </c>
      <c r="F7653">
        <v>0.17166530410780101</v>
      </c>
      <c r="G7653">
        <v>9.16155628890656</v>
      </c>
      <c r="H7653">
        <v>5.6762590920861203E-3</v>
      </c>
      <c r="I7653">
        <v>1.8937662320220801</v>
      </c>
      <c r="J7653">
        <v>3.2543889181954097E-2</v>
      </c>
      <c r="K7653">
        <v>2.0823912410619801E-3</v>
      </c>
    </row>
    <row r="7654" spans="1:11" x14ac:dyDescent="0.25">
      <c r="A7654" s="1">
        <v>42488</v>
      </c>
      <c r="B7654" s="2">
        <v>538.25602521342205</v>
      </c>
      <c r="C7654" s="3">
        <v>-8.7530492179651604E-3</v>
      </c>
      <c r="D7654">
        <v>1.53484200468944E-2</v>
      </c>
      <c r="E7654">
        <v>9.4879283424679994E-2</v>
      </c>
      <c r="F7654">
        <v>0.161767874849927</v>
      </c>
      <c r="G7654">
        <v>8.6333432307539208</v>
      </c>
      <c r="H7654">
        <v>6.0006927677329902E-3</v>
      </c>
      <c r="I7654">
        <v>2.0334653149223598</v>
      </c>
      <c r="J7654">
        <v>0.139699082900273</v>
      </c>
      <c r="K7654">
        <v>-1.78129918928304E-2</v>
      </c>
    </row>
    <row r="7655" spans="1:11" x14ac:dyDescent="0.25">
      <c r="A7655" s="1">
        <v>42489</v>
      </c>
      <c r="B7655" s="2">
        <v>534.80167029384097</v>
      </c>
      <c r="C7655" s="3">
        <v>-6.4176799845590002E-3</v>
      </c>
      <c r="D7655">
        <v>1.54479393461455E-2</v>
      </c>
      <c r="E7655">
        <v>9.7516669586811197E-2</v>
      </c>
      <c r="F7655">
        <v>0.15841331960576699</v>
      </c>
      <c r="G7655">
        <v>8.4543149358206193</v>
      </c>
      <c r="H7655">
        <v>6.16749571456788E-3</v>
      </c>
      <c r="I7655">
        <v>1.8126223925711</v>
      </c>
      <c r="J7655">
        <v>0.22084292235125499</v>
      </c>
      <c r="K7655">
        <v>-1.1654914740602099E-2</v>
      </c>
    </row>
    <row r="7656" spans="1:11" x14ac:dyDescent="0.25">
      <c r="A7656" s="1">
        <v>42492</v>
      </c>
      <c r="B7656" s="2">
        <v>538.74950448764798</v>
      </c>
      <c r="C7656" s="3">
        <v>7.3818658637270201E-3</v>
      </c>
      <c r="D7656">
        <v>1.53343075816945E-2</v>
      </c>
      <c r="E7656">
        <v>9.9676274331240697E-2</v>
      </c>
      <c r="F7656">
        <v>0.15384109894332601</v>
      </c>
      <c r="G7656">
        <v>8.2103014050611094</v>
      </c>
      <c r="H7656">
        <v>6.30408111132995E-3</v>
      </c>
      <c r="I7656">
        <v>1.72702765014966</v>
      </c>
      <c r="J7656">
        <v>8.5594742421442896E-2</v>
      </c>
      <c r="K7656">
        <v>1.27401269821103E-2</v>
      </c>
    </row>
    <row r="7657" spans="1:11" x14ac:dyDescent="0.25">
      <c r="A7657" s="1">
        <v>42493</v>
      </c>
      <c r="B7657" s="2">
        <v>534.23027323947497</v>
      </c>
      <c r="C7657" s="3">
        <v>-8.38837198090925E-3</v>
      </c>
      <c r="D7657">
        <v>1.5464525713427799E-2</v>
      </c>
      <c r="E7657">
        <v>9.9585284193375298E-2</v>
      </c>
      <c r="F7657">
        <v>0.15528926626748099</v>
      </c>
      <c r="G7657">
        <v>8.2875882308699307</v>
      </c>
      <c r="H7657">
        <v>6.2983263897245997E-3</v>
      </c>
      <c r="I7657">
        <v>1.6408430184660501</v>
      </c>
      <c r="J7657">
        <v>8.6184631683604601E-2</v>
      </c>
      <c r="K7657">
        <v>-1.3772620064339601E-2</v>
      </c>
    </row>
    <row r="7658" spans="1:11" x14ac:dyDescent="0.25">
      <c r="A7658" s="1">
        <v>42494</v>
      </c>
      <c r="B7658" s="2">
        <v>531.63301390144397</v>
      </c>
      <c r="C7658" s="3">
        <v>-4.8616850600418102E-3</v>
      </c>
      <c r="D7658">
        <v>1.5540369390296E-2</v>
      </c>
      <c r="E7658">
        <v>0.100087179178553</v>
      </c>
      <c r="F7658">
        <v>0.155268332246355</v>
      </c>
      <c r="G7658">
        <v>8.2864710091116294</v>
      </c>
      <c r="H7658">
        <v>6.3300690157121397E-3</v>
      </c>
      <c r="I7658">
        <v>1.6578022606707099</v>
      </c>
      <c r="J7658">
        <v>1.6959242204653599E-2</v>
      </c>
      <c r="K7658">
        <v>-8.0614084074267806E-3</v>
      </c>
    </row>
    <row r="7659" spans="1:11" x14ac:dyDescent="0.25">
      <c r="A7659" s="1">
        <v>42495</v>
      </c>
      <c r="B7659" s="2">
        <v>530.85383610003498</v>
      </c>
      <c r="C7659" s="3">
        <v>-1.46563095412577E-3</v>
      </c>
      <c r="D7659">
        <v>1.55632677734841E-2</v>
      </c>
      <c r="E7659">
        <v>0.100037080250584</v>
      </c>
      <c r="F7659">
        <v>0.155574990138652</v>
      </c>
      <c r="G7659">
        <v>8.3028369460510305</v>
      </c>
      <c r="H7659">
        <v>6.32690048129784E-3</v>
      </c>
      <c r="I7659">
        <v>1.6492667195734401</v>
      </c>
      <c r="J7659">
        <v>8.5355410972647299E-3</v>
      </c>
      <c r="K7659">
        <v>-2.41806990992604E-3</v>
      </c>
    </row>
    <row r="7660" spans="1:11" x14ac:dyDescent="0.25">
      <c r="A7660" s="1">
        <v>42496</v>
      </c>
      <c r="B7660" s="2">
        <v>533.13942431750195</v>
      </c>
      <c r="C7660" s="3">
        <v>4.3054943979645701E-3</v>
      </c>
      <c r="D7660">
        <v>1.56932127392337E-2</v>
      </c>
      <c r="E7660">
        <v>9.8717707305229899E-2</v>
      </c>
      <c r="F7660">
        <v>0.158970595728192</v>
      </c>
      <c r="G7660">
        <v>8.4840560450715703</v>
      </c>
      <c r="H7660">
        <v>6.2434560094873897E-3</v>
      </c>
      <c r="I7660">
        <v>1.6533516424943999</v>
      </c>
      <c r="J7660">
        <v>4.0849229209567496E-3</v>
      </c>
      <c r="K7660">
        <v>7.1180877423330704E-3</v>
      </c>
    </row>
    <row r="7661" spans="1:11" x14ac:dyDescent="0.25">
      <c r="A7661" s="1">
        <v>42499</v>
      </c>
      <c r="B7661" s="2">
        <v>533.55498581158702</v>
      </c>
      <c r="C7661" s="3">
        <v>7.7946119744742902E-4</v>
      </c>
      <c r="D7661">
        <v>1.5877729933052299E-2</v>
      </c>
      <c r="E7661">
        <v>9.8120396590926501E-2</v>
      </c>
      <c r="F7661">
        <v>0.16181885198903201</v>
      </c>
      <c r="G7661">
        <v>8.6360638150431104</v>
      </c>
      <c r="H7661">
        <v>6.2056787629269699E-3</v>
      </c>
      <c r="I7661">
        <v>1.71201749329402</v>
      </c>
      <c r="J7661">
        <v>5.8665850799619598E-2</v>
      </c>
      <c r="K7661">
        <v>1.32858462029394E-3</v>
      </c>
    </row>
    <row r="7662" spans="1:11" x14ac:dyDescent="0.25">
      <c r="A7662" s="1">
        <v>42500</v>
      </c>
      <c r="B7662" s="2">
        <v>539.60660006919795</v>
      </c>
      <c r="C7662" s="3">
        <v>1.1342062989826001E-2</v>
      </c>
      <c r="D7662">
        <v>1.6088149998167399E-2</v>
      </c>
      <c r="E7662">
        <v>9.9692493625426301E-2</v>
      </c>
      <c r="F7662">
        <v>0.161377746840351</v>
      </c>
      <c r="G7662">
        <v>8.6125226011095695</v>
      </c>
      <c r="H7662">
        <v>6.3051069095632802E-3</v>
      </c>
      <c r="I7662">
        <v>1.7533001805952699</v>
      </c>
      <c r="J7662">
        <v>4.1282687301248802E-2</v>
      </c>
      <c r="K7662">
        <v>1.98819128196547E-2</v>
      </c>
    </row>
    <row r="7663" spans="1:11" x14ac:dyDescent="0.25">
      <c r="A7663" s="1">
        <v>42501</v>
      </c>
      <c r="B7663" s="2">
        <v>534.51597176665803</v>
      </c>
      <c r="C7663" s="3">
        <v>-9.4339622641509396E-3</v>
      </c>
      <c r="D7663">
        <v>1.6045521460683599E-2</v>
      </c>
      <c r="E7663">
        <v>9.9380984927743096E-2</v>
      </c>
      <c r="F7663">
        <v>0.16145464318299699</v>
      </c>
      <c r="G7663">
        <v>8.61662645992498</v>
      </c>
      <c r="H7663">
        <v>6.2854053696506504E-3</v>
      </c>
      <c r="I7663">
        <v>1.72094759211302</v>
      </c>
      <c r="J7663">
        <v>3.2352588482244198E-2</v>
      </c>
      <c r="K7663">
        <v>-1.6238589901423899E-2</v>
      </c>
    </row>
    <row r="7664" spans="1:11" x14ac:dyDescent="0.25">
      <c r="A7664" s="1">
        <v>42502</v>
      </c>
      <c r="B7664" s="2">
        <v>534.72375251370102</v>
      </c>
      <c r="C7664" s="3">
        <v>3.8872691933922198E-4</v>
      </c>
      <c r="D7664">
        <v>1.5842888276692099E-2</v>
      </c>
      <c r="E7664">
        <v>9.1303464360690798E-2</v>
      </c>
      <c r="F7664">
        <v>0.173519026771047</v>
      </c>
      <c r="G7664">
        <v>9.26048708107575</v>
      </c>
      <c r="H7664">
        <v>5.7745381128758502E-3</v>
      </c>
      <c r="I7664">
        <v>1.7271644852949899</v>
      </c>
      <c r="J7664">
        <v>6.2168931819655002E-3</v>
      </c>
      <c r="K7664">
        <v>6.7077364024263695E-4</v>
      </c>
    </row>
    <row r="7665" spans="1:11" x14ac:dyDescent="0.25">
      <c r="A7665" s="1">
        <v>42503</v>
      </c>
      <c r="B7665" s="2">
        <v>530.775918319894</v>
      </c>
      <c r="C7665" s="3">
        <v>-7.3829415193318298E-3</v>
      </c>
      <c r="D7665">
        <v>1.6159039938149301E-2</v>
      </c>
      <c r="E7665">
        <v>9.4137508259142494E-2</v>
      </c>
      <c r="F7665">
        <v>0.17165357610344401</v>
      </c>
      <c r="G7665">
        <v>9.1609303804119193</v>
      </c>
      <c r="H7665">
        <v>5.9537787870360603E-3</v>
      </c>
      <c r="I7665">
        <v>2.0204416070398699</v>
      </c>
      <c r="J7665">
        <v>0.29327712174487902</v>
      </c>
      <c r="K7665">
        <v>-1.4946129940174699E-2</v>
      </c>
    </row>
    <row r="7666" spans="1:11" x14ac:dyDescent="0.25">
      <c r="A7666" s="1">
        <v>42506</v>
      </c>
      <c r="B7666" s="2">
        <v>535.73668365553203</v>
      </c>
      <c r="C7666" s="3">
        <v>9.3462517126639E-3</v>
      </c>
      <c r="D7666">
        <v>1.6204832939645499E-2</v>
      </c>
      <c r="E7666">
        <v>9.7792039958941104E-2</v>
      </c>
      <c r="F7666">
        <v>0.16570707540664101</v>
      </c>
      <c r="G7666">
        <v>8.8435732933818301</v>
      </c>
      <c r="H7666">
        <v>6.1849116660890602E-3</v>
      </c>
      <c r="I7666">
        <v>1.9385482438178501</v>
      </c>
      <c r="J7666">
        <v>8.1893363222020205E-2</v>
      </c>
      <c r="K7666">
        <v>1.8109970507542001E-2</v>
      </c>
    </row>
    <row r="7667" spans="1:11" x14ac:dyDescent="0.25">
      <c r="A7667" s="1">
        <v>42507</v>
      </c>
      <c r="B7667" s="2">
        <v>530.775918319894</v>
      </c>
      <c r="C7667" s="3">
        <v>-9.2597081495127097E-3</v>
      </c>
      <c r="D7667">
        <v>1.6159039938149301E-2</v>
      </c>
      <c r="E7667">
        <v>9.6975658483990104E-2</v>
      </c>
      <c r="F7667">
        <v>0.16662985527256899</v>
      </c>
      <c r="G7667">
        <v>8.8928208668965105</v>
      </c>
      <c r="H7667">
        <v>6.1332791680808003E-3</v>
      </c>
      <c r="I7667">
        <v>1.8014574283403699</v>
      </c>
      <c r="J7667">
        <v>0.137090815477481</v>
      </c>
      <c r="K7667">
        <v>-1.66946791117513E-2</v>
      </c>
    </row>
    <row r="7668" spans="1:11" x14ac:dyDescent="0.25">
      <c r="A7668" s="1">
        <v>42508</v>
      </c>
      <c r="B7668" s="2">
        <v>530.25646645228801</v>
      </c>
      <c r="C7668" s="3">
        <v>-9.7866510080246694E-4</v>
      </c>
      <c r="D7668">
        <v>1.6174933554691202E-2</v>
      </c>
      <c r="E7668">
        <v>9.1403657606960301E-2</v>
      </c>
      <c r="F7668">
        <v>0.17696155688040599</v>
      </c>
      <c r="G7668">
        <v>9.4442104813112202</v>
      </c>
      <c r="H7668">
        <v>5.7808748901634101E-3</v>
      </c>
      <c r="I7668">
        <v>1.8267391501403301</v>
      </c>
      <c r="J7668">
        <v>2.5281721799965701E-2</v>
      </c>
      <c r="K7668">
        <v>-1.7902940266919E-3</v>
      </c>
    </row>
    <row r="7669" spans="1:11" x14ac:dyDescent="0.25">
      <c r="A7669" s="1">
        <v>42509</v>
      </c>
      <c r="B7669" s="2">
        <v>529.50326124425897</v>
      </c>
      <c r="C7669" s="3">
        <v>-1.42045454545447E-3</v>
      </c>
      <c r="D7669">
        <v>1.6396379428294201E-2</v>
      </c>
      <c r="E7669">
        <v>9.1376149007116894E-2</v>
      </c>
      <c r="F7669">
        <v>0.179438284568298</v>
      </c>
      <c r="G7669">
        <v>9.5763902496275204</v>
      </c>
      <c r="H7669">
        <v>5.7791350935484601E-3</v>
      </c>
      <c r="I7669">
        <v>2.0582674799108802</v>
      </c>
      <c r="J7669">
        <v>0.23152832977054599</v>
      </c>
      <c r="K7669">
        <v>-2.9468282305775899E-3</v>
      </c>
    </row>
    <row r="7670" spans="1:11" x14ac:dyDescent="0.25">
      <c r="A7670" s="1">
        <v>42510</v>
      </c>
      <c r="B7670" s="2">
        <v>532.43816429623405</v>
      </c>
      <c r="C7670" s="3">
        <v>5.5427478294991497E-3</v>
      </c>
      <c r="D7670">
        <v>1.6108389602365599E-2</v>
      </c>
      <c r="E7670">
        <v>9.3412143283975096E-2</v>
      </c>
      <c r="F7670">
        <v>0.172444277971395</v>
      </c>
      <c r="G7670">
        <v>9.2031291212036397</v>
      </c>
      <c r="H7670">
        <v>5.9079026779072404E-3</v>
      </c>
      <c r="I7670">
        <v>2.0877029955986801</v>
      </c>
      <c r="J7670">
        <v>2.9435515687799001E-2</v>
      </c>
      <c r="K7670">
        <v>1.1568667695924699E-2</v>
      </c>
    </row>
    <row r="7671" spans="1:11" x14ac:dyDescent="0.25">
      <c r="A7671" s="1">
        <v>42513</v>
      </c>
      <c r="B7671" s="2">
        <v>531.21745240735902</v>
      </c>
      <c r="C7671" s="3">
        <v>-2.2926829268292699E-3</v>
      </c>
      <c r="D7671">
        <v>1.6343254193033199E-2</v>
      </c>
      <c r="E7671">
        <v>9.1439462913740402E-2</v>
      </c>
      <c r="F7671">
        <v>0.178733051050952</v>
      </c>
      <c r="G7671">
        <v>9.5387528446809107</v>
      </c>
      <c r="H7671">
        <v>5.7831394165983301E-3</v>
      </c>
      <c r="I7671">
        <v>1.96260051322972</v>
      </c>
      <c r="J7671">
        <v>0.12510248236895499</v>
      </c>
      <c r="K7671">
        <v>-4.5121309371050503E-3</v>
      </c>
    </row>
    <row r="7672" spans="1:11" x14ac:dyDescent="0.25">
      <c r="A7672" s="1">
        <v>42514</v>
      </c>
      <c r="B7672" s="2">
        <v>538.93131264131</v>
      </c>
      <c r="C7672" s="3">
        <v>1.4521097149562401E-2</v>
      </c>
      <c r="D7672">
        <v>1.59135426214966E-2</v>
      </c>
      <c r="E7672">
        <v>0.102384564471334</v>
      </c>
      <c r="F7672">
        <v>0.15542911867298201</v>
      </c>
      <c r="G7672">
        <v>8.2950519737141999</v>
      </c>
      <c r="H7672">
        <v>6.4753684194753698E-3</v>
      </c>
      <c r="I7672">
        <v>2.0780579730088</v>
      </c>
      <c r="J7672">
        <v>0.11545745977907799</v>
      </c>
      <c r="K7672">
        <v>3.0164135962505601E-2</v>
      </c>
    </row>
    <row r="7673" spans="1:11" x14ac:dyDescent="0.25">
      <c r="A7673" s="1">
        <v>42515</v>
      </c>
      <c r="B7673" s="2">
        <v>542.12594162708695</v>
      </c>
      <c r="C7673" s="3">
        <v>5.92771084337351E-3</v>
      </c>
      <c r="D7673">
        <v>1.58193977635087E-2</v>
      </c>
      <c r="E7673">
        <v>0.10398062901834999</v>
      </c>
      <c r="F7673">
        <v>0.152137931005562</v>
      </c>
      <c r="G7673">
        <v>8.1194055247760097</v>
      </c>
      <c r="H7673">
        <v>6.5763124046997103E-3</v>
      </c>
      <c r="I7673">
        <v>1.6139287346181299</v>
      </c>
      <c r="J7673">
        <v>0.464129238390667</v>
      </c>
      <c r="K7673">
        <v>9.5204899367889399E-3</v>
      </c>
    </row>
    <row r="7674" spans="1:11" x14ac:dyDescent="0.25">
      <c r="A7674" s="1">
        <v>42516</v>
      </c>
      <c r="B7674" s="2">
        <v>542.74928386821398</v>
      </c>
      <c r="C7674" s="3">
        <v>1.1498107603122899E-3</v>
      </c>
      <c r="D7674">
        <v>1.58011577660866E-2</v>
      </c>
      <c r="E7674">
        <v>0.101502775873481</v>
      </c>
      <c r="F7674">
        <v>0.15567217379140499</v>
      </c>
      <c r="G7674">
        <v>8.3080235124902106</v>
      </c>
      <c r="H7674">
        <v>6.4195992117957604E-3</v>
      </c>
      <c r="I7674">
        <v>1.5555053964726699</v>
      </c>
      <c r="J7674">
        <v>5.8423338145462203E-2</v>
      </c>
      <c r="K7674">
        <v>1.78269450877356E-3</v>
      </c>
    </row>
    <row r="7675" spans="1:11" x14ac:dyDescent="0.25">
      <c r="A7675" s="1">
        <v>42517</v>
      </c>
      <c r="B7675" s="2">
        <v>544.72320096511703</v>
      </c>
      <c r="C7675" s="3">
        <v>3.63688567737008E-3</v>
      </c>
      <c r="D7675">
        <v>1.5743674256910201E-2</v>
      </c>
      <c r="E7675">
        <v>0.101996522308109</v>
      </c>
      <c r="F7675">
        <v>0.154355010353706</v>
      </c>
      <c r="G7675">
        <v>8.2377281954552206</v>
      </c>
      <c r="H7675">
        <v>6.4508264781959696E-3</v>
      </c>
      <c r="I7675">
        <v>1.63049520956425</v>
      </c>
      <c r="J7675">
        <v>7.4989813091580898E-2</v>
      </c>
      <c r="K7675">
        <v>5.9224256933756098E-3</v>
      </c>
    </row>
    <row r="7676" spans="1:11" x14ac:dyDescent="0.25">
      <c r="A7676" s="1">
        <v>42520</v>
      </c>
      <c r="B7676" s="2">
        <v>544.72320096511703</v>
      </c>
      <c r="C7676" s="3">
        <v>0</v>
      </c>
      <c r="D7676">
        <v>1.5743674256910201E-2</v>
      </c>
      <c r="E7676">
        <v>0.101873416330586</v>
      </c>
      <c r="F7676">
        <v>0.154541536192532</v>
      </c>
      <c r="G7676">
        <v>8.2476828393514996</v>
      </c>
      <c r="H7676">
        <v>6.4430405725449096E-3</v>
      </c>
      <c r="I7676">
        <v>1.6088732230474501</v>
      </c>
      <c r="J7676">
        <v>2.1621986516808401E-2</v>
      </c>
      <c r="K7676" s="4">
        <v>-2.1621986516808401E-6</v>
      </c>
    </row>
    <row r="7677" spans="1:11" x14ac:dyDescent="0.25">
      <c r="A7677" s="1">
        <v>42521</v>
      </c>
      <c r="B7677" s="2">
        <v>544.09985872399</v>
      </c>
      <c r="C7677" s="3">
        <v>-1.1443284222571999E-3</v>
      </c>
      <c r="D7677">
        <v>1.5761781708013099E-2</v>
      </c>
      <c r="E7677">
        <v>0.101709568213605</v>
      </c>
      <c r="F7677">
        <v>0.15496852444512499</v>
      </c>
      <c r="G7677">
        <v>8.2704706527140406</v>
      </c>
      <c r="H7677">
        <v>6.4326779077450999E-3</v>
      </c>
      <c r="I7677">
        <v>1.6127639648927601</v>
      </c>
      <c r="J7677">
        <v>3.8907418453168999E-3</v>
      </c>
      <c r="K7677">
        <v>-1.84592071760353E-3</v>
      </c>
    </row>
    <row r="7678" spans="1:11" x14ac:dyDescent="0.25">
      <c r="A7678" s="1">
        <v>42522</v>
      </c>
      <c r="B7678" s="2">
        <v>544.87903652539899</v>
      </c>
      <c r="C7678" s="3">
        <v>1.4320492624946301E-3</v>
      </c>
      <c r="D7678">
        <v>1.6124578938649499E-2</v>
      </c>
      <c r="E7678">
        <v>0.10174582130736</v>
      </c>
      <c r="F7678">
        <v>0.158479028735139</v>
      </c>
      <c r="G7678">
        <v>8.4578217474653403</v>
      </c>
      <c r="H7678">
        <v>6.4349707547149901E-3</v>
      </c>
      <c r="I7678">
        <v>1.6198251731872699</v>
      </c>
      <c r="J7678">
        <v>7.0612082945093997E-3</v>
      </c>
      <c r="K7678">
        <v>2.3189633238036101E-3</v>
      </c>
    </row>
    <row r="7679" spans="1:11" x14ac:dyDescent="0.25">
      <c r="A7679" s="1">
        <v>42523</v>
      </c>
      <c r="B7679" s="2">
        <v>546.41141953483702</v>
      </c>
      <c r="C7679" s="3">
        <v>2.8123361456695601E-3</v>
      </c>
      <c r="D7679">
        <v>1.6079177098552999E-2</v>
      </c>
      <c r="E7679">
        <v>9.7852182485561795E-2</v>
      </c>
      <c r="F7679">
        <v>0.16432108809556201</v>
      </c>
      <c r="G7679">
        <v>8.7696049348241694</v>
      </c>
      <c r="H7679">
        <v>6.1887154134562302E-3</v>
      </c>
      <c r="I7679">
        <v>1.6559288619633099</v>
      </c>
      <c r="J7679">
        <v>3.6103688776042898E-2</v>
      </c>
      <c r="K7679">
        <v>4.6534182242792804E-3</v>
      </c>
    </row>
    <row r="7680" spans="1:11" x14ac:dyDescent="0.25">
      <c r="A7680" s="1">
        <v>42524</v>
      </c>
      <c r="B7680" s="2">
        <v>544.85306393201904</v>
      </c>
      <c r="C7680" s="3">
        <v>-2.8519821275786502E-3</v>
      </c>
      <c r="D7680">
        <v>1.7089282492126299E-2</v>
      </c>
      <c r="E7680">
        <v>9.5891412424605305E-2</v>
      </c>
      <c r="F7680">
        <v>0.178214941880877</v>
      </c>
      <c r="G7680">
        <v>9.5111020252558305</v>
      </c>
      <c r="H7680">
        <v>6.0647054262464401E-3</v>
      </c>
      <c r="I7680">
        <v>1.78529193122639</v>
      </c>
      <c r="J7680">
        <v>0.12936306926307301</v>
      </c>
      <c r="K7680">
        <v>-5.1045569872943302E-3</v>
      </c>
    </row>
    <row r="7681" spans="1:11" x14ac:dyDescent="0.25">
      <c r="A7681" s="1">
        <v>42527</v>
      </c>
      <c r="B7681" s="2">
        <v>547.58018623695102</v>
      </c>
      <c r="C7681" s="3">
        <v>5.0052435885212798E-3</v>
      </c>
      <c r="D7681">
        <v>1.7003811659427701E-2</v>
      </c>
      <c r="E7681">
        <v>9.4524056080185506E-2</v>
      </c>
      <c r="F7681">
        <v>0.179888722136545</v>
      </c>
      <c r="G7681">
        <v>9.6004295227793506</v>
      </c>
      <c r="H7681">
        <v>5.9782262178174703E-3</v>
      </c>
      <c r="I7681">
        <v>1.9758358194696</v>
      </c>
      <c r="J7681">
        <v>0.190543888243217</v>
      </c>
      <c r="K7681">
        <v>9.8704851785466098E-3</v>
      </c>
    </row>
    <row r="7682" spans="1:11" x14ac:dyDescent="0.25">
      <c r="A7682" s="1">
        <v>42528</v>
      </c>
      <c r="B7682" s="2">
        <v>548.09963810455702</v>
      </c>
      <c r="C7682" s="3">
        <v>9.4863159891866999E-4</v>
      </c>
      <c r="D7682">
        <v>1.6987628341963702E-2</v>
      </c>
      <c r="E7682">
        <v>8.9891397958515404E-2</v>
      </c>
      <c r="F7682">
        <v>0.188979465530211</v>
      </c>
      <c r="G7682">
        <v>10.085590794836801</v>
      </c>
      <c r="H7682">
        <v>5.6852311921103699E-3</v>
      </c>
      <c r="I7682">
        <v>2.0232429893808099</v>
      </c>
      <c r="J7682">
        <v>4.7407169911202897E-2</v>
      </c>
      <c r="K7682">
        <v>1.91457151502618E-3</v>
      </c>
    </row>
    <row r="7683" spans="1:11" x14ac:dyDescent="0.25">
      <c r="A7683" s="1">
        <v>42529</v>
      </c>
      <c r="B7683" s="2">
        <v>550.12550038822098</v>
      </c>
      <c r="C7683" s="3">
        <v>3.6961569445102E-3</v>
      </c>
      <c r="D7683">
        <v>1.71157845047182E-2</v>
      </c>
      <c r="E7683">
        <v>8.8165205467791705E-2</v>
      </c>
      <c r="F7683">
        <v>0.194133098356708</v>
      </c>
      <c r="G7683">
        <v>10.360633544317899</v>
      </c>
      <c r="H7683">
        <v>5.5760571930990599E-3</v>
      </c>
      <c r="I7683">
        <v>2.2350278472681202</v>
      </c>
      <c r="J7683">
        <v>0.21178485788731299</v>
      </c>
      <c r="K7683">
        <v>8.2398352130650093E-3</v>
      </c>
    </row>
    <row r="7684" spans="1:11" x14ac:dyDescent="0.25">
      <c r="A7684" s="1">
        <v>42530</v>
      </c>
      <c r="B7684" s="2">
        <v>549.11256924638894</v>
      </c>
      <c r="C7684" s="3">
        <v>-1.8412728388650401E-3</v>
      </c>
      <c r="D7684">
        <v>1.71474924467514E-2</v>
      </c>
      <c r="E7684">
        <v>8.8294213802874805E-2</v>
      </c>
      <c r="F7684">
        <v>0.19420856371216899</v>
      </c>
      <c r="G7684">
        <v>10.3646610331893</v>
      </c>
      <c r="H7684">
        <v>5.58421639661923E-3</v>
      </c>
      <c r="I7684">
        <v>2.3409321090813102</v>
      </c>
      <c r="J7684">
        <v>0.105904261813192</v>
      </c>
      <c r="K7684">
        <v>-4.3208851362597899E-3</v>
      </c>
    </row>
    <row r="7685" spans="1:11" x14ac:dyDescent="0.25">
      <c r="A7685" s="1">
        <v>42531</v>
      </c>
      <c r="B7685" s="2">
        <v>544.46347503131506</v>
      </c>
      <c r="C7685" s="3">
        <v>-8.4665594551128799E-3</v>
      </c>
      <c r="D7685">
        <v>1.7294543716236802E-2</v>
      </c>
      <c r="E7685">
        <v>9.2799826731849597E-2</v>
      </c>
      <c r="F7685">
        <v>0.18636396559457399</v>
      </c>
      <c r="G7685">
        <v>9.9460049303051807</v>
      </c>
      <c r="H7685">
        <v>5.8691763788324899E-3</v>
      </c>
      <c r="I7685">
        <v>2.33842039007203</v>
      </c>
      <c r="J7685">
        <v>2.5117190092869301E-3</v>
      </c>
      <c r="K7685">
        <v>-1.9798626435494002E-2</v>
      </c>
    </row>
    <row r="7686" spans="1:11" x14ac:dyDescent="0.25">
      <c r="A7686" s="1">
        <v>42534</v>
      </c>
      <c r="B7686" s="2">
        <v>539.89229859638101</v>
      </c>
      <c r="C7686" s="3">
        <v>-8.3957448838430909E-3</v>
      </c>
      <c r="D7686">
        <v>1.7441610426100901E-2</v>
      </c>
      <c r="E7686">
        <v>9.7131039818868795E-2</v>
      </c>
      <c r="F7686">
        <v>0.17956783391412501</v>
      </c>
      <c r="G7686">
        <v>9.5833041314404994</v>
      </c>
      <c r="H7686">
        <v>6.1431063465626802E-3</v>
      </c>
      <c r="I7686">
        <v>2.1350164937326199</v>
      </c>
      <c r="J7686">
        <v>0.203403896339406</v>
      </c>
      <c r="K7686">
        <v>-1.79453941938102E-2</v>
      </c>
    </row>
    <row r="7687" spans="1:11" x14ac:dyDescent="0.25">
      <c r="A7687" s="1">
        <v>42535</v>
      </c>
      <c r="B7687" s="2">
        <v>538.77547708102804</v>
      </c>
      <c r="C7687" s="3">
        <v>-2.0686005676623402E-3</v>
      </c>
      <c r="D7687">
        <v>1.6502931697278001E-2</v>
      </c>
      <c r="E7687">
        <v>9.0832974019441307E-2</v>
      </c>
      <c r="F7687">
        <v>0.18168437041096799</v>
      </c>
      <c r="G7687">
        <v>9.6962609595784102</v>
      </c>
      <c r="H7687">
        <v>5.7447816909666797E-3</v>
      </c>
      <c r="I7687">
        <v>1.96542720212649</v>
      </c>
      <c r="J7687">
        <v>0.16958929160612801</v>
      </c>
      <c r="K7687">
        <v>-4.0826427551784701E-3</v>
      </c>
    </row>
    <row r="7688" spans="1:11" x14ac:dyDescent="0.25">
      <c r="A7688" s="1">
        <v>42536</v>
      </c>
      <c r="B7688" s="2">
        <v>538.10018965313998</v>
      </c>
      <c r="C7688" s="3">
        <v>-1.2533744697261801E-3</v>
      </c>
      <c r="D7688">
        <v>1.6328539154942399E-2</v>
      </c>
      <c r="E7688">
        <v>8.5772744912112495E-2</v>
      </c>
      <c r="F7688">
        <v>0.19036978671573901</v>
      </c>
      <c r="G7688">
        <v>10.1597904466947</v>
      </c>
      <c r="H7688">
        <v>5.4247447017378896E-3</v>
      </c>
      <c r="I7688">
        <v>2.1264760269363201</v>
      </c>
      <c r="J7688">
        <v>0.16104882480982599</v>
      </c>
      <c r="K7688">
        <v>-2.6813756451277201E-3</v>
      </c>
    </row>
    <row r="7689" spans="1:11" x14ac:dyDescent="0.25">
      <c r="A7689" s="1">
        <v>42537</v>
      </c>
      <c r="B7689" s="2">
        <v>539.977829163416</v>
      </c>
      <c r="C7689" s="3">
        <v>3.4893864495490999E-3</v>
      </c>
      <c r="D7689">
        <v>1.49714554193682E-2</v>
      </c>
      <c r="E7689">
        <v>8.6347404120596605E-2</v>
      </c>
      <c r="F7689">
        <v>0.17338628267803399</v>
      </c>
      <c r="G7689">
        <v>9.2534026997181797</v>
      </c>
      <c r="H7689">
        <v>5.4610893412818697E-3</v>
      </c>
      <c r="I7689">
        <v>2.35958252612265</v>
      </c>
      <c r="J7689">
        <v>0.233106499186331</v>
      </c>
      <c r="K7689">
        <v>8.2101846433265801E-3</v>
      </c>
    </row>
    <row r="7690" spans="1:11" x14ac:dyDescent="0.25">
      <c r="A7690" s="1">
        <v>42538</v>
      </c>
      <c r="B7690" s="2">
        <v>536.92666495921799</v>
      </c>
      <c r="C7690" s="3">
        <v>-5.6505360764994598E-3</v>
      </c>
      <c r="D7690">
        <v>1.50568522740915E-2</v>
      </c>
      <c r="E7690">
        <v>8.4940044368815998E-2</v>
      </c>
      <c r="F7690">
        <v>0.17726447385303401</v>
      </c>
      <c r="G7690">
        <v>9.4603767701837391</v>
      </c>
      <c r="H7690">
        <v>5.3720800952243601E-3</v>
      </c>
      <c r="I7690">
        <v>2.1347740083667301</v>
      </c>
      <c r="J7690">
        <v>0.22480851775591401</v>
      </c>
      <c r="K7690">
        <v>-1.20850984012252E-2</v>
      </c>
    </row>
    <row r="7691" spans="1:11" x14ac:dyDescent="0.25">
      <c r="A7691" s="1">
        <v>42541</v>
      </c>
      <c r="B7691" s="2">
        <v>540.91664891855305</v>
      </c>
      <c r="C7691" s="3">
        <v>7.4311525571906199E-3</v>
      </c>
      <c r="D7691">
        <v>1.4750564445715699E-2</v>
      </c>
      <c r="E7691">
        <v>8.3127901507572696E-2</v>
      </c>
      <c r="F7691">
        <v>0.17744420559409901</v>
      </c>
      <c r="G7691">
        <v>9.4699688218288305</v>
      </c>
      <c r="H7691">
        <v>5.25747011748149E-3</v>
      </c>
      <c r="I7691">
        <v>2.2186851629346398</v>
      </c>
      <c r="J7691">
        <v>8.3911154567904295E-2</v>
      </c>
      <c r="K7691">
        <v>1.6478996806685801E-2</v>
      </c>
    </row>
    <row r="7692" spans="1:11" x14ac:dyDescent="0.25">
      <c r="A7692" s="1">
        <v>42542</v>
      </c>
      <c r="B7692" s="2">
        <v>542.53350516351304</v>
      </c>
      <c r="C7692" s="3">
        <v>2.9891042329575099E-3</v>
      </c>
      <c r="D7692">
        <v>1.47064436913914E-2</v>
      </c>
      <c r="E7692">
        <v>7.7359359339032596E-2</v>
      </c>
      <c r="F7692">
        <v>0.19010555176574601</v>
      </c>
      <c r="G7692">
        <v>10.1456885675733</v>
      </c>
      <c r="H7692">
        <v>4.8926354768552196E-3</v>
      </c>
      <c r="I7692">
        <v>2.2693498933735299</v>
      </c>
      <c r="J7692">
        <v>5.0664730438894502E-2</v>
      </c>
      <c r="K7692">
        <v>6.7782568993006104E-3</v>
      </c>
    </row>
    <row r="7693" spans="1:11" x14ac:dyDescent="0.25">
      <c r="A7693" s="1">
        <v>42543</v>
      </c>
      <c r="B7693" s="2">
        <v>541.56860708184297</v>
      </c>
      <c r="C7693" s="3">
        <v>-1.77850413382052E-3</v>
      </c>
      <c r="D7693">
        <v>1.49273153139752E-2</v>
      </c>
      <c r="E7693">
        <v>7.7591779374062794E-2</v>
      </c>
      <c r="F7693">
        <v>0.192382690980857</v>
      </c>
      <c r="G7693">
        <v>10.2672165560352</v>
      </c>
      <c r="H7693">
        <v>4.9073350105462502E-3</v>
      </c>
      <c r="I7693">
        <v>2.6125727472775702</v>
      </c>
      <c r="J7693">
        <v>0.34322285390403501</v>
      </c>
      <c r="K7693">
        <v>-4.6807937163304003E-3</v>
      </c>
    </row>
    <row r="7694" spans="1:11" x14ac:dyDescent="0.25">
      <c r="A7694" s="1">
        <v>42544</v>
      </c>
      <c r="B7694" s="2">
        <v>549.15740010254103</v>
      </c>
      <c r="C7694" s="3">
        <v>1.4012616169885E-2</v>
      </c>
      <c r="D7694">
        <v>1.49121612419995E-2</v>
      </c>
      <c r="E7694">
        <v>8.7201661643720604E-2</v>
      </c>
      <c r="F7694">
        <v>0.171007764770883</v>
      </c>
      <c r="G7694">
        <v>9.12646426097084</v>
      </c>
      <c r="H7694">
        <v>5.5151173309099903E-3</v>
      </c>
      <c r="I7694">
        <v>2.6359474042656901</v>
      </c>
      <c r="J7694">
        <v>2.33746569881252E-2</v>
      </c>
      <c r="K7694">
        <v>3.6934181754281099E-2</v>
      </c>
    </row>
    <row r="7695" spans="1:11" x14ac:dyDescent="0.25">
      <c r="A7695" s="1">
        <v>42545</v>
      </c>
      <c r="B7695" s="2">
        <v>526.41709936698101</v>
      </c>
      <c r="C7695" s="3">
        <v>-4.1409440592648998E-2</v>
      </c>
      <c r="D7695">
        <v>1.65603187540211E-2</v>
      </c>
      <c r="E7695">
        <v>0.15794532197248601</v>
      </c>
      <c r="F7695">
        <v>0.104848428223192</v>
      </c>
      <c r="G7695">
        <v>5.5956256388707004</v>
      </c>
      <c r="H7695">
        <v>9.9893392640339005E-3</v>
      </c>
      <c r="I7695">
        <v>2.0848630215610302</v>
      </c>
      <c r="J7695">
        <v>0.55108438270465798</v>
      </c>
      <c r="K7695">
        <v>-8.6388119873412703E-2</v>
      </c>
    </row>
    <row r="7696" spans="1:11" x14ac:dyDescent="0.25">
      <c r="A7696" s="1">
        <v>42548</v>
      </c>
      <c r="B7696" s="2">
        <v>517.62870332582997</v>
      </c>
      <c r="C7696" s="3">
        <v>-1.6694738927969799E-2</v>
      </c>
      <c r="D7696">
        <v>1.7454083638367701E-2</v>
      </c>
      <c r="E7696">
        <v>0.16577683138867899</v>
      </c>
      <c r="F7696">
        <v>0.10528662836753699</v>
      </c>
      <c r="G7696">
        <v>5.6190118164625504</v>
      </c>
      <c r="H7696">
        <v>1.0484647409478401E-2</v>
      </c>
      <c r="I7696">
        <v>0.70573493062664105</v>
      </c>
      <c r="J7696">
        <v>1.3791280909343899</v>
      </c>
      <c r="K7696">
        <v>-1.19199732282541E-2</v>
      </c>
    </row>
    <row r="7697" spans="1:11" x14ac:dyDescent="0.25">
      <c r="A7697" s="1">
        <v>42549</v>
      </c>
      <c r="B7697" s="2">
        <v>528.97277536707804</v>
      </c>
      <c r="C7697" s="3">
        <v>2.19154617361077E-2</v>
      </c>
      <c r="D7697">
        <v>1.7078178777357199E-2</v>
      </c>
      <c r="E7697">
        <v>0.17406690061133001</v>
      </c>
      <c r="F7697">
        <v>9.8112729745735205E-2</v>
      </c>
      <c r="G7697">
        <v>5.2361500822517097</v>
      </c>
      <c r="H7697">
        <v>1.10089574235592E-2</v>
      </c>
      <c r="I7697">
        <v>0.67520529688069497</v>
      </c>
      <c r="J7697">
        <v>3.0529633745945601E-2</v>
      </c>
      <c r="K7697">
        <v>1.47943828844315E-2</v>
      </c>
    </row>
    <row r="7698" spans="1:11" x14ac:dyDescent="0.25">
      <c r="A7698" s="1">
        <v>42550</v>
      </c>
      <c r="B7698" s="2">
        <v>538.98685275521495</v>
      </c>
      <c r="C7698" s="3">
        <v>1.8931177282587301E-2</v>
      </c>
      <c r="D7698">
        <v>1.6955252123611798E-2</v>
      </c>
      <c r="E7698">
        <v>0.183417946863838</v>
      </c>
      <c r="F7698">
        <v>9.2440529476642094E-2</v>
      </c>
      <c r="G7698">
        <v>4.9334320559310703</v>
      </c>
      <c r="H7698">
        <v>1.1600369516829301E-2</v>
      </c>
      <c r="I7698">
        <v>0.59923285808465299</v>
      </c>
      <c r="J7698">
        <v>7.5972438796042097E-2</v>
      </c>
      <c r="K7698">
        <v>1.13365862260725E-2</v>
      </c>
    </row>
    <row r="7699" spans="1:11" x14ac:dyDescent="0.25">
      <c r="A7699" s="1">
        <v>42551</v>
      </c>
      <c r="B7699" s="2">
        <v>545.08918116360996</v>
      </c>
      <c r="C7699" s="3">
        <v>1.13218502032124E-2</v>
      </c>
      <c r="D7699">
        <v>1.63776752622408E-2</v>
      </c>
      <c r="E7699">
        <v>0.18682286502852299</v>
      </c>
      <c r="F7699">
        <v>8.7664190674628398E-2</v>
      </c>
      <c r="G7699">
        <v>4.6785250028316403</v>
      </c>
      <c r="H7699">
        <v>1.1815715449767001E-2</v>
      </c>
      <c r="I7699">
        <v>0.53580535931538997</v>
      </c>
      <c r="J7699">
        <v>6.3427498769262999E-2</v>
      </c>
      <c r="K7699">
        <v>6.0599652663703299E-3</v>
      </c>
    </row>
    <row r="7700" spans="1:11" x14ac:dyDescent="0.25">
      <c r="A7700" s="1">
        <v>42552</v>
      </c>
      <c r="B7700" s="2">
        <v>546.67995908203795</v>
      </c>
      <c r="C7700" s="3">
        <v>2.9183810161708102E-3</v>
      </c>
      <c r="D7700">
        <v>1.65227309932016E-2</v>
      </c>
      <c r="E7700">
        <v>0.186705553794596</v>
      </c>
      <c r="F7700">
        <v>8.8496194448393697E-2</v>
      </c>
      <c r="G7700">
        <v>4.7229279731671401</v>
      </c>
      <c r="H7700">
        <v>1.18082960358803E-2</v>
      </c>
      <c r="I7700">
        <v>0.49885997020198097</v>
      </c>
      <c r="J7700">
        <v>3.6945389113409402E-2</v>
      </c>
      <c r="K7700">
        <v>1.45216892785366E-3</v>
      </c>
    </row>
    <row r="7701" spans="1:11" x14ac:dyDescent="0.25">
      <c r="A7701" s="1">
        <v>42555</v>
      </c>
      <c r="B7701" s="2">
        <v>546.67995908203795</v>
      </c>
      <c r="C7701" s="3">
        <v>0</v>
      </c>
      <c r="D7701">
        <v>1.65227309932016E-2</v>
      </c>
      <c r="E7701">
        <v>0.186705553794596</v>
      </c>
      <c r="F7701">
        <v>8.8496194448393697E-2</v>
      </c>
      <c r="G7701">
        <v>4.7229279731671401</v>
      </c>
      <c r="H7701">
        <v>1.18082960358803E-2</v>
      </c>
      <c r="I7701">
        <v>0.50391097270780605</v>
      </c>
      <c r="J7701">
        <v>5.0510025058251298E-3</v>
      </c>
      <c r="K7701" s="4">
        <v>-5.0510025058251303E-7</v>
      </c>
    </row>
    <row r="7702" spans="1:11" x14ac:dyDescent="0.25">
      <c r="A7702" s="1">
        <v>42556</v>
      </c>
      <c r="B7702" s="2">
        <v>543.13330667373998</v>
      </c>
      <c r="C7702" s="3">
        <v>-6.4876210466060496E-3</v>
      </c>
      <c r="D7702">
        <v>1.6631071546456402E-2</v>
      </c>
      <c r="E7702">
        <v>0.18782492813770499</v>
      </c>
      <c r="F7702">
        <v>8.8545603138807896E-2</v>
      </c>
      <c r="G7702">
        <v>4.7255648513688397</v>
      </c>
      <c r="H7702">
        <v>1.1879091485451901E-2</v>
      </c>
      <c r="I7702">
        <v>0.50391097270780605</v>
      </c>
      <c r="J7702">
        <v>0</v>
      </c>
      <c r="K7702">
        <v>-3.2691834321548902E-3</v>
      </c>
    </row>
    <row r="7703" spans="1:11" x14ac:dyDescent="0.25">
      <c r="A7703" s="1">
        <v>42557</v>
      </c>
      <c r="B7703" s="2">
        <v>546.10623589834302</v>
      </c>
      <c r="C7703" s="3">
        <v>5.4736639938541796E-3</v>
      </c>
      <c r="D7703">
        <v>1.6540160870057601E-2</v>
      </c>
      <c r="E7703">
        <v>0.18854907947680399</v>
      </c>
      <c r="F7703">
        <v>8.7723371102919598E-2</v>
      </c>
      <c r="G7703">
        <v>4.6816833861043099</v>
      </c>
      <c r="H7703">
        <v>1.19248908374962E-2</v>
      </c>
      <c r="I7703">
        <v>0.50118749426417097</v>
      </c>
      <c r="J7703">
        <v>2.72347844363496E-3</v>
      </c>
      <c r="K7703">
        <v>2.7430595936794298E-3</v>
      </c>
    </row>
    <row r="7704" spans="1:11" x14ac:dyDescent="0.25">
      <c r="A7704" s="1">
        <v>42558</v>
      </c>
      <c r="B7704" s="2">
        <v>545.55859104117906</v>
      </c>
      <c r="C7704" s="3">
        <v>-1.0028174394727299E-3</v>
      </c>
      <c r="D7704">
        <v>1.65568328187123E-2</v>
      </c>
      <c r="E7704">
        <v>0.18838324921695301</v>
      </c>
      <c r="F7704">
        <v>8.7889092515038E-2</v>
      </c>
      <c r="G7704">
        <v>4.69052772452953</v>
      </c>
      <c r="H7704">
        <v>1.19144028109741E-2</v>
      </c>
      <c r="I7704">
        <v>0.49462646882574401</v>
      </c>
      <c r="J7704">
        <v>6.5610254384267904E-3</v>
      </c>
      <c r="K7704">
        <v>-4.9667615150711104E-4</v>
      </c>
    </row>
    <row r="7705" spans="1:11" x14ac:dyDescent="0.25">
      <c r="A7705" s="1">
        <v>42559</v>
      </c>
      <c r="B7705" s="2">
        <v>552.99091410268704</v>
      </c>
      <c r="C7705" s="3">
        <v>1.3623326959847099E-2</v>
      </c>
      <c r="D7705">
        <v>1.6142711455211501E-2</v>
      </c>
      <c r="E7705">
        <v>0.192746552842542</v>
      </c>
      <c r="F7705">
        <v>8.3750973582384494E-2</v>
      </c>
      <c r="G7705">
        <v>4.4696816442529599</v>
      </c>
      <c r="H7705">
        <v>1.21903623625687E-2</v>
      </c>
      <c r="I7705">
        <v>0.49599711868731999</v>
      </c>
      <c r="J7705">
        <v>1.3706498615758101E-3</v>
      </c>
      <c r="K7705">
        <v>6.7569938540333104E-3</v>
      </c>
    </row>
    <row r="7706" spans="1:11" x14ac:dyDescent="0.25">
      <c r="A7706" s="1">
        <v>42562</v>
      </c>
      <c r="B7706" s="2">
        <v>555.54659010278397</v>
      </c>
      <c r="C7706" s="3">
        <v>4.6215515208678504E-3</v>
      </c>
      <c r="D7706">
        <v>1.5878367355817002E-2</v>
      </c>
      <c r="E7706">
        <v>0.192663867273099</v>
      </c>
      <c r="F7706">
        <v>8.2414868862304799E-2</v>
      </c>
      <c r="G7706">
        <v>4.3983754553611298</v>
      </c>
      <c r="H7706">
        <v>1.21851328679874E-2</v>
      </c>
      <c r="I7706">
        <v>0.461944394252637</v>
      </c>
      <c r="J7706">
        <v>3.4052724434683199E-2</v>
      </c>
      <c r="K7706">
        <v>2.1314945453711799E-3</v>
      </c>
    </row>
    <row r="7707" spans="1:11" x14ac:dyDescent="0.25">
      <c r="A7707" s="1">
        <v>42563</v>
      </c>
      <c r="B7707" s="2">
        <v>559.58873071518303</v>
      </c>
      <c r="C7707" s="3">
        <v>7.2759705205840399E-3</v>
      </c>
      <c r="D7707">
        <v>1.5574834522203301E-2</v>
      </c>
      <c r="E7707">
        <v>0.193755319739433</v>
      </c>
      <c r="F7707">
        <v>8.0384035613312199E-2</v>
      </c>
      <c r="G7707">
        <v>4.2899924992318903</v>
      </c>
      <c r="H7707">
        <v>1.22541623830158E-2</v>
      </c>
      <c r="I7707">
        <v>0.454769944952018</v>
      </c>
      <c r="J7707">
        <v>7.1744493006193899E-3</v>
      </c>
      <c r="K7707">
        <v>3.3081752681884402E-3</v>
      </c>
    </row>
    <row r="7708" spans="1:11" x14ac:dyDescent="0.25">
      <c r="A7708" s="1">
        <v>42564</v>
      </c>
      <c r="B7708" s="2">
        <v>559.61480904171503</v>
      </c>
      <c r="C7708" s="3">
        <v>4.6602665672468298E-5</v>
      </c>
      <c r="D7708">
        <v>1.53857463115082E-2</v>
      </c>
      <c r="E7708">
        <v>0.19355963894601499</v>
      </c>
      <c r="F7708">
        <v>7.9488401586651894E-2</v>
      </c>
      <c r="G7708">
        <v>4.2421936642130396</v>
      </c>
      <c r="H7708">
        <v>1.2241786442984799E-2</v>
      </c>
      <c r="I7708">
        <v>0.441065031212866</v>
      </c>
      <c r="J7708">
        <v>1.37049137391518E-2</v>
      </c>
      <c r="K7708" s="4">
        <v>1.9184314815514801E-5</v>
      </c>
    </row>
    <row r="7709" spans="1:11" x14ac:dyDescent="0.25">
      <c r="A7709" s="1">
        <v>42565</v>
      </c>
      <c r="B7709" s="2">
        <v>562.56165993978595</v>
      </c>
      <c r="C7709" s="3">
        <v>5.2658558180715999E-3</v>
      </c>
      <c r="D7709">
        <v>1.53048440624054E-2</v>
      </c>
      <c r="E7709">
        <v>0.19385686626097201</v>
      </c>
      <c r="F7709">
        <v>7.89491977127178E-2</v>
      </c>
      <c r="G7709">
        <v>4.213417047599</v>
      </c>
      <c r="H7709">
        <v>1.2260584748946399E-2</v>
      </c>
      <c r="I7709">
        <v>0.43659164185038801</v>
      </c>
      <c r="J7709">
        <v>4.4733893624780401E-3</v>
      </c>
      <c r="K7709">
        <v>2.2985812984230498E-3</v>
      </c>
    </row>
    <row r="7710" spans="1:11" x14ac:dyDescent="0.25">
      <c r="A7710" s="1">
        <v>42566</v>
      </c>
      <c r="B7710" s="2">
        <v>561.38813524586396</v>
      </c>
      <c r="C7710" s="3">
        <v>-2.0860374559614802E-3</v>
      </c>
      <c r="D7710">
        <v>1.53369596130143E-2</v>
      </c>
      <c r="E7710">
        <v>0.19172277495204901</v>
      </c>
      <c r="F7710">
        <v>7.9995501926415094E-2</v>
      </c>
      <c r="G7710">
        <v>4.2692569565365002</v>
      </c>
      <c r="H7710">
        <v>1.2125612963527099E-2</v>
      </c>
      <c r="I7710">
        <v>0.43296519879845002</v>
      </c>
      <c r="J7710">
        <v>3.6264430519381001E-3</v>
      </c>
      <c r="K7710">
        <v>-9.0354426612656604E-4</v>
      </c>
    </row>
    <row r="7711" spans="1:11" x14ac:dyDescent="0.25">
      <c r="A7711" s="1">
        <v>42569</v>
      </c>
      <c r="B7711" s="2">
        <v>563.26577475613897</v>
      </c>
      <c r="C7711" s="3">
        <v>3.3446369675291798E-3</v>
      </c>
      <c r="D7711">
        <v>1.52856392109081E-2</v>
      </c>
      <c r="E7711">
        <v>0.18922030755869801</v>
      </c>
      <c r="F7711">
        <v>8.0782234254462001E-2</v>
      </c>
      <c r="G7711">
        <v>4.3112438480936701</v>
      </c>
      <c r="H7711">
        <v>1.19673430288612E-2</v>
      </c>
      <c r="I7711">
        <v>0.44358649759863999</v>
      </c>
      <c r="J7711">
        <v>1.0621298800190301E-2</v>
      </c>
      <c r="K7711">
        <v>1.48257366828519E-3</v>
      </c>
    </row>
    <row r="7712" spans="1:11" x14ac:dyDescent="0.25">
      <c r="A7712" s="1">
        <v>42570</v>
      </c>
      <c r="B7712" s="2">
        <v>562.95283483775995</v>
      </c>
      <c r="C7712" s="3">
        <v>-5.5558127691113202E-4</v>
      </c>
      <c r="D7712">
        <v>1.51069520082817E-2</v>
      </c>
      <c r="E7712">
        <v>0.188971344860524</v>
      </c>
      <c r="F7712">
        <v>7.9943083536987203E-2</v>
      </c>
      <c r="G7712">
        <v>4.2664594545729297</v>
      </c>
      <c r="H7712">
        <v>1.1951597245288201E-2</v>
      </c>
      <c r="I7712">
        <v>0.45387323516707001</v>
      </c>
      <c r="J7712">
        <v>1.02867375684297E-2</v>
      </c>
      <c r="K7712">
        <v>-2.5319214530674999E-4</v>
      </c>
    </row>
    <row r="7713" spans="1:11" x14ac:dyDescent="0.25">
      <c r="A7713" s="1">
        <v>42571</v>
      </c>
      <c r="B7713" s="2">
        <v>565.27380589907295</v>
      </c>
      <c r="C7713" s="3">
        <v>4.1228517163107697E-3</v>
      </c>
      <c r="D7713">
        <v>1.4858266386327101E-2</v>
      </c>
      <c r="E7713">
        <v>0.188828338442567</v>
      </c>
      <c r="F7713">
        <v>7.8686634161357003E-2</v>
      </c>
      <c r="G7713">
        <v>4.1994043688709999</v>
      </c>
      <c r="H7713">
        <v>1.1942552725272801E-2</v>
      </c>
      <c r="I7713">
        <v>0.44975023456903301</v>
      </c>
      <c r="J7713">
        <v>4.1230005980366097E-3</v>
      </c>
      <c r="K7713">
        <v>1.8538412264443101E-3</v>
      </c>
    </row>
    <row r="7714" spans="1:11" x14ac:dyDescent="0.25">
      <c r="A7714" s="1">
        <v>42572</v>
      </c>
      <c r="B7714" s="2">
        <v>562.74420822550701</v>
      </c>
      <c r="C7714" s="3">
        <v>-4.4749953866025701E-3</v>
      </c>
      <c r="D7714">
        <v>1.4738052645029601E-2</v>
      </c>
      <c r="E7714">
        <v>0.18982878368908801</v>
      </c>
      <c r="F7714">
        <v>7.7638661316865198E-2</v>
      </c>
      <c r="G7714">
        <v>4.1434754072560898</v>
      </c>
      <c r="H7714">
        <v>1.20058264383388E-2</v>
      </c>
      <c r="I7714">
        <v>0.44301685905450899</v>
      </c>
      <c r="J7714">
        <v>6.7333755145235199E-3</v>
      </c>
      <c r="K7714">
        <v>-1.9831717380075402E-3</v>
      </c>
    </row>
    <row r="7715" spans="1:11" x14ac:dyDescent="0.25">
      <c r="A7715" s="1">
        <v>42573</v>
      </c>
      <c r="B7715" s="2">
        <v>565.22164924600997</v>
      </c>
      <c r="C7715" s="3">
        <v>4.4024282867603003E-3</v>
      </c>
      <c r="D7715">
        <v>1.4486809726669299E-2</v>
      </c>
      <c r="E7715">
        <v>0.188472837576101</v>
      </c>
      <c r="F7715">
        <v>7.6864177952538304E-2</v>
      </c>
      <c r="G7715">
        <v>4.1021422271240899</v>
      </c>
      <c r="H7715">
        <v>1.1920068876309E-2</v>
      </c>
      <c r="I7715">
        <v>0.43481290987437599</v>
      </c>
      <c r="J7715">
        <v>8.2039491801331205E-3</v>
      </c>
      <c r="K7715">
        <v>1.9134122589615E-3</v>
      </c>
    </row>
    <row r="7716" spans="1:11" x14ac:dyDescent="0.25">
      <c r="A7716" s="1">
        <v>42576</v>
      </c>
      <c r="B7716" s="2">
        <v>563.86557626636602</v>
      </c>
      <c r="C7716" s="3">
        <v>-2.3991879671496599E-3</v>
      </c>
      <c r="D7716">
        <v>1.4334934037880999E-2</v>
      </c>
      <c r="E7716">
        <v>0.188167825442383</v>
      </c>
      <c r="F7716">
        <v>7.6181642659575693E-2</v>
      </c>
      <c r="G7716">
        <v>4.0657161971925202</v>
      </c>
      <c r="H7716">
        <v>1.1900778215178201E-2</v>
      </c>
      <c r="I7716">
        <v>0.433572445811781</v>
      </c>
      <c r="J7716">
        <v>1.24046406259504E-3</v>
      </c>
      <c r="K7716">
        <v>-1.04034584128553E-3</v>
      </c>
    </row>
    <row r="7717" spans="1:11" x14ac:dyDescent="0.25">
      <c r="A7717" s="1">
        <v>42577</v>
      </c>
      <c r="B7717" s="2">
        <v>564.15243785821394</v>
      </c>
      <c r="C7717" s="3">
        <v>5.0874109703102899E-4</v>
      </c>
      <c r="D7717">
        <v>1.4327618938864599E-2</v>
      </c>
      <c r="E7717">
        <v>0.18815945915951399</v>
      </c>
      <c r="F7717">
        <v>7.6146152858136001E-2</v>
      </c>
      <c r="G7717">
        <v>4.0638221521770701</v>
      </c>
      <c r="H7717">
        <v>1.19002490849899E-2</v>
      </c>
      <c r="I7717">
        <v>0.43041898943971402</v>
      </c>
      <c r="J7717">
        <v>3.1534563720670402E-3</v>
      </c>
      <c r="K7717">
        <v>2.1865648323334E-4</v>
      </c>
    </row>
    <row r="7718" spans="1:11" x14ac:dyDescent="0.25">
      <c r="A7718" s="1">
        <v>42578</v>
      </c>
      <c r="B7718" s="2">
        <v>563.44832304186104</v>
      </c>
      <c r="C7718" s="3">
        <v>-1.2480931909584199E-3</v>
      </c>
      <c r="D7718">
        <v>1.4345587525948601E-2</v>
      </c>
      <c r="E7718">
        <v>0.188070366361625</v>
      </c>
      <c r="F7718">
        <v>7.6277766686351001E-2</v>
      </c>
      <c r="G7718">
        <v>4.0708462127573704</v>
      </c>
      <c r="H7718">
        <v>1.1894614361701E-2</v>
      </c>
      <c r="I7718">
        <v>0.43023760460280303</v>
      </c>
      <c r="J7718">
        <v>1.8138483691149099E-4</v>
      </c>
      <c r="K7718">
        <v>-5.3699476328271096E-4</v>
      </c>
    </row>
    <row r="7719" spans="1:11" x14ac:dyDescent="0.25">
      <c r="A7719" s="1">
        <v>42579</v>
      </c>
      <c r="B7719" s="2">
        <v>564.51753442965605</v>
      </c>
      <c r="C7719" s="3">
        <v>1.89762103119495E-3</v>
      </c>
      <c r="D7719">
        <v>1.41317122449196E-2</v>
      </c>
      <c r="E7719">
        <v>0.183808964604603</v>
      </c>
      <c r="F7719">
        <v>7.6882606217377705E-2</v>
      </c>
      <c r="G7719">
        <v>4.1031257198951501</v>
      </c>
      <c r="H7719">
        <v>1.16250996501563E-2</v>
      </c>
      <c r="I7719">
        <v>0.43118540787127002</v>
      </c>
      <c r="J7719">
        <v>9.4780326846699602E-4</v>
      </c>
      <c r="K7719">
        <v>8.1813171799404805E-4</v>
      </c>
    </row>
    <row r="7720" spans="1:11" x14ac:dyDescent="0.25">
      <c r="A7720" s="1">
        <v>42580</v>
      </c>
      <c r="B7720" s="2">
        <v>565.43027585826303</v>
      </c>
      <c r="C7720" s="3">
        <v>1.61685221970709E-3</v>
      </c>
      <c r="D7720">
        <v>1.4108819996073401E-2</v>
      </c>
      <c r="E7720">
        <v>0.12212706203797399</v>
      </c>
      <c r="F7720">
        <v>0.115525746387695</v>
      </c>
      <c r="G7720">
        <v>6.1654603639892702</v>
      </c>
      <c r="H7720">
        <v>7.7239935996936899E-3</v>
      </c>
      <c r="I7720">
        <v>0.444680274314873</v>
      </c>
      <c r="J7720">
        <v>1.34948664436034E-2</v>
      </c>
      <c r="K7720">
        <v>7.1763280194159901E-4</v>
      </c>
    </row>
    <row r="7721" spans="1:11" x14ac:dyDescent="0.25">
      <c r="A7721" s="1">
        <v>42583</v>
      </c>
      <c r="B7721" s="2">
        <v>564.43929945006198</v>
      </c>
      <c r="C7721" s="3">
        <v>-1.7526058481688301E-3</v>
      </c>
      <c r="D7721">
        <v>1.43203113018113E-2</v>
      </c>
      <c r="E7721">
        <v>0.105851686394577</v>
      </c>
      <c r="F7721">
        <v>0.13528656736209499</v>
      </c>
      <c r="G7721">
        <v>7.2200699405306299</v>
      </c>
      <c r="H7721">
        <v>6.6946484635343898E-3</v>
      </c>
      <c r="I7721">
        <v>1.0056649871843899</v>
      </c>
      <c r="J7721">
        <v>0.56098471286951801</v>
      </c>
      <c r="K7721">
        <v>-1.8186328091249499E-3</v>
      </c>
    </row>
    <row r="7722" spans="1:11" x14ac:dyDescent="0.25">
      <c r="A7722" s="1">
        <v>42584</v>
      </c>
      <c r="B7722" s="2">
        <v>561.38813524586396</v>
      </c>
      <c r="C7722" s="3">
        <v>-5.4056551469230402E-3</v>
      </c>
      <c r="D7722">
        <v>1.4398422090729401E-2</v>
      </c>
      <c r="E7722">
        <v>9.1120848228418094E-2</v>
      </c>
      <c r="F7722">
        <v>0.15801457482744299</v>
      </c>
      <c r="G7722">
        <v>8.4330344403209292</v>
      </c>
      <c r="H7722">
        <v>5.7629884545664003E-3</v>
      </c>
      <c r="I7722">
        <v>1.3587618752634301</v>
      </c>
      <c r="J7722">
        <v>0.353096888079035</v>
      </c>
      <c r="K7722">
        <v>-7.3803078132684396E-3</v>
      </c>
    </row>
    <row r="7723" spans="1:11" x14ac:dyDescent="0.25">
      <c r="A7723" s="1">
        <v>42585</v>
      </c>
      <c r="B7723" s="2">
        <v>562.50950328672297</v>
      </c>
      <c r="C7723" s="3">
        <v>1.9974915222744599E-3</v>
      </c>
      <c r="D7723">
        <v>1.41823376214367E-2</v>
      </c>
      <c r="E7723">
        <v>7.3868629662701898E-2</v>
      </c>
      <c r="F7723">
        <v>0.19199405331053199</v>
      </c>
      <c r="G7723">
        <v>10.246475463878101</v>
      </c>
      <c r="H7723">
        <v>4.67186234739227E-3</v>
      </c>
      <c r="I7723">
        <v>1.8435963928743599</v>
      </c>
      <c r="J7723">
        <v>0.48483451761093499</v>
      </c>
      <c r="K7723">
        <v>3.63408471350122E-3</v>
      </c>
    </row>
    <row r="7724" spans="1:11" x14ac:dyDescent="0.25">
      <c r="A7724" s="1">
        <v>42586</v>
      </c>
      <c r="B7724" s="2">
        <v>563.10930479695003</v>
      </c>
      <c r="C7724" s="3">
        <v>1.06629578117756E-3</v>
      </c>
      <c r="D7724">
        <v>1.4167177805232099E-2</v>
      </c>
      <c r="E7724">
        <v>6.7059890493233798E-2</v>
      </c>
      <c r="F7724">
        <v>0.211261570829161</v>
      </c>
      <c r="G7724">
        <v>11.274758070033499</v>
      </c>
      <c r="H7724">
        <v>4.2412398720018197E-3</v>
      </c>
      <c r="I7724">
        <v>2.7632119063242402</v>
      </c>
      <c r="J7724">
        <v>0.91961551344987902</v>
      </c>
      <c r="K7724">
        <v>2.85443964686816E-3</v>
      </c>
    </row>
    <row r="7725" spans="1:11" x14ac:dyDescent="0.25">
      <c r="A7725" s="1">
        <v>42587</v>
      </c>
      <c r="B7725" s="2">
        <v>567.67301193998105</v>
      </c>
      <c r="C7725" s="3">
        <v>8.1044783031538597E-3</v>
      </c>
      <c r="D7725">
        <v>1.40528842354407E-2</v>
      </c>
      <c r="E7725">
        <v>7.0156749463741994E-2</v>
      </c>
      <c r="F7725">
        <v>0.200306946129302</v>
      </c>
      <c r="G7725">
        <v>10.6901238521103</v>
      </c>
      <c r="H7725">
        <v>4.4371024307844299E-3</v>
      </c>
      <c r="I7725">
        <v>3.3492234353279402</v>
      </c>
      <c r="J7725">
        <v>0.58601152900369802</v>
      </c>
      <c r="K7725">
        <v>2.7085107511129299E-2</v>
      </c>
    </row>
    <row r="7726" spans="1:11" x14ac:dyDescent="0.25">
      <c r="A7726" s="1">
        <v>42590</v>
      </c>
      <c r="B7726" s="2">
        <v>567.33399369507003</v>
      </c>
      <c r="C7726" s="3">
        <v>-5.9720690922460096E-4</v>
      </c>
      <c r="D7726">
        <v>1.38756538664288E-2</v>
      </c>
      <c r="E7726">
        <v>7.0310222258348001E-2</v>
      </c>
      <c r="F7726">
        <v>0.19734902579946401</v>
      </c>
      <c r="G7726">
        <v>10.532263451951099</v>
      </c>
      <c r="H7726">
        <v>4.4468089025809501E-3</v>
      </c>
      <c r="I7726">
        <v>3.03537957574407</v>
      </c>
      <c r="J7726">
        <v>0.31384385958386601</v>
      </c>
      <c r="K7726">
        <v>-1.8441340407119901E-3</v>
      </c>
    </row>
    <row r="7727" spans="1:11" x14ac:dyDescent="0.25">
      <c r="A7727" s="1">
        <v>42591</v>
      </c>
      <c r="B7727" s="2">
        <v>567.88163855223297</v>
      </c>
      <c r="C7727" s="3">
        <v>9.6529533440592495E-4</v>
      </c>
      <c r="D7727">
        <v>1.3491323678854901E-2</v>
      </c>
      <c r="E7727">
        <v>6.5475113074887598E-2</v>
      </c>
      <c r="F7727">
        <v>0.20605269766275999</v>
      </c>
      <c r="G7727">
        <v>10.9967672147247</v>
      </c>
      <c r="H7727">
        <v>4.1410097474743101E-3</v>
      </c>
      <c r="I7727">
        <v>2.9840285415312402</v>
      </c>
      <c r="J7727">
        <v>5.1351034212832498E-2</v>
      </c>
      <c r="K7727">
        <v>2.8753337254529398E-3</v>
      </c>
    </row>
    <row r="7728" spans="1:11" x14ac:dyDescent="0.25">
      <c r="A7728" s="1">
        <v>42592</v>
      </c>
      <c r="B7728" s="2">
        <v>566.60380055218502</v>
      </c>
      <c r="C7728" s="3">
        <v>-2.2501836884644098E-3</v>
      </c>
      <c r="D7728">
        <v>1.35218526739719E-2</v>
      </c>
      <c r="E7728">
        <v>6.55060626973996E-2</v>
      </c>
      <c r="F7728">
        <v>0.20642139242034899</v>
      </c>
      <c r="G7728">
        <v>11.0164439793023</v>
      </c>
      <c r="H7728">
        <v>4.1429671734715201E-3</v>
      </c>
      <c r="I7728">
        <v>3.3457116167167098</v>
      </c>
      <c r="J7728">
        <v>0.36168307518547199</v>
      </c>
      <c r="K7728">
        <v>-7.5646340137603902E-3</v>
      </c>
    </row>
    <row r="7729" spans="1:11" x14ac:dyDescent="0.25">
      <c r="A7729" s="1">
        <v>42593</v>
      </c>
      <c r="B7729" s="2">
        <v>568.976928266561</v>
      </c>
      <c r="C7729" s="3">
        <v>4.1883370920976501E-3</v>
      </c>
      <c r="D7729">
        <v>1.3465265477222601E-2</v>
      </c>
      <c r="E7729">
        <v>6.5510366709146201E-2</v>
      </c>
      <c r="F7729">
        <v>0.205544040640252</v>
      </c>
      <c r="G7729">
        <v>10.969620844247199</v>
      </c>
      <c r="H7729">
        <v>4.1432393830754298E-3</v>
      </c>
      <c r="I7729">
        <v>3.3501145988111398</v>
      </c>
      <c r="J7729">
        <v>4.4029820944313496E-3</v>
      </c>
      <c r="K7729">
        <v>1.40309689387691E-2</v>
      </c>
    </row>
    <row r="7730" spans="1:11" x14ac:dyDescent="0.25">
      <c r="A7730" s="1">
        <v>42594</v>
      </c>
      <c r="B7730" s="2">
        <v>568.55967504205501</v>
      </c>
      <c r="C7730" s="3">
        <v>-7.3333944449549603E-4</v>
      </c>
      <c r="D7730">
        <v>1.3475180533028999E-2</v>
      </c>
      <c r="E7730">
        <v>5.33308173380901E-2</v>
      </c>
      <c r="F7730">
        <v>0.25267155475235298</v>
      </c>
      <c r="G7730">
        <v>13.484755603354399</v>
      </c>
      <c r="H7730">
        <v>3.3729370453352602E-3</v>
      </c>
      <c r="I7730">
        <v>3.3356564579583798</v>
      </c>
      <c r="J7730">
        <v>1.44581408527595E-2</v>
      </c>
      <c r="K7730">
        <v>-2.4476142679922901E-3</v>
      </c>
    </row>
    <row r="7731" spans="1:11" x14ac:dyDescent="0.25">
      <c r="A7731" s="1">
        <v>42597</v>
      </c>
      <c r="B7731" s="2">
        <v>570.04613965435703</v>
      </c>
      <c r="C7731" s="3">
        <v>2.6144390422897499E-3</v>
      </c>
      <c r="D7731">
        <v>1.36246585638371E-2</v>
      </c>
      <c r="E7731">
        <v>5.2365680386202498E-2</v>
      </c>
      <c r="F7731">
        <v>0.26018297601317802</v>
      </c>
      <c r="G7731">
        <v>13.8856304863041</v>
      </c>
      <c r="H7731">
        <v>3.31189642489611E-3</v>
      </c>
      <c r="I7731">
        <v>5.0369143931783498</v>
      </c>
      <c r="J7731">
        <v>1.7012579352199699</v>
      </c>
      <c r="K7731">
        <v>1.29985798486747E-2</v>
      </c>
    </row>
    <row r="7732" spans="1:11" x14ac:dyDescent="0.25">
      <c r="A7732" s="1">
        <v>42598</v>
      </c>
      <c r="B7732" s="2">
        <v>567.67301193998105</v>
      </c>
      <c r="C7732" s="3">
        <v>-4.1630449700351697E-3</v>
      </c>
      <c r="D7732">
        <v>1.3867338580379701E-2</v>
      </c>
      <c r="E7732">
        <v>5.0703942517238303E-2</v>
      </c>
      <c r="F7732">
        <v>0.27349625871134198</v>
      </c>
      <c r="G7732">
        <v>14.596143245205999</v>
      </c>
      <c r="H7732">
        <v>3.2067988940944901E-3</v>
      </c>
      <c r="I7732">
        <v>5.2822455131794701</v>
      </c>
      <c r="J7732">
        <v>0.24533112000112201</v>
      </c>
      <c r="K7732">
        <v>-2.2014758726132701E-2</v>
      </c>
    </row>
    <row r="7733" spans="1:11" x14ac:dyDescent="0.25">
      <c r="A7733" s="1">
        <v>42599</v>
      </c>
      <c r="B7733" s="2">
        <v>568.42928340939704</v>
      </c>
      <c r="C7733" s="3">
        <v>1.33223079750078E-3</v>
      </c>
      <c r="D7733">
        <v>1.3663544943754199E-2</v>
      </c>
      <c r="E7733">
        <v>5.0725405114907099E-2</v>
      </c>
      <c r="F7733">
        <v>0.26936295358908402</v>
      </c>
      <c r="G7733">
        <v>14.375554071793101</v>
      </c>
      <c r="H7733">
        <v>3.2081563079572298E-3</v>
      </c>
      <c r="I7733">
        <v>5.7345073928199097</v>
      </c>
      <c r="J7733">
        <v>0.45226187964043402</v>
      </c>
      <c r="K7733">
        <v>7.5944611692465198E-3</v>
      </c>
    </row>
    <row r="7734" spans="1:11" x14ac:dyDescent="0.25">
      <c r="A7734" s="1">
        <v>42600</v>
      </c>
      <c r="B7734" s="2">
        <v>569.44633814412998</v>
      </c>
      <c r="C7734" s="3">
        <v>1.78923705097045E-3</v>
      </c>
      <c r="D7734">
        <v>1.3639058304070899E-2</v>
      </c>
      <c r="E7734">
        <v>4.8649676418266001E-2</v>
      </c>
      <c r="F7734">
        <v>0.28035249786265698</v>
      </c>
      <c r="G7734">
        <v>14.962051902412099</v>
      </c>
      <c r="H7734">
        <v>3.07687569823806E-3</v>
      </c>
      <c r="I7734">
        <v>5.64545302389027</v>
      </c>
      <c r="J7734">
        <v>8.90543689296317E-2</v>
      </c>
      <c r="K7734">
        <v>1.0092148282964701E-2</v>
      </c>
    </row>
    <row r="7735" spans="1:11" x14ac:dyDescent="0.25">
      <c r="A7735" s="1">
        <v>42601</v>
      </c>
      <c r="B7735" s="2">
        <v>568.95084994003003</v>
      </c>
      <c r="C7735" s="3">
        <v>-8.7012273310138599E-4</v>
      </c>
      <c r="D7735">
        <v>1.3465884740718701E-2</v>
      </c>
      <c r="E7735">
        <v>4.8148782273988402E-2</v>
      </c>
      <c r="F7735">
        <v>0.27967238432099301</v>
      </c>
      <c r="G7735">
        <v>14.9257551182297</v>
      </c>
      <c r="H7735">
        <v>3.0451963709869001E-3</v>
      </c>
      <c r="I7735">
        <v>6.1264787369324702</v>
      </c>
      <c r="J7735">
        <v>0.48102571304219499</v>
      </c>
      <c r="K7735">
        <v>-5.37889099417143E-3</v>
      </c>
    </row>
    <row r="7736" spans="1:11" x14ac:dyDescent="0.25">
      <c r="A7736" s="1">
        <v>42604</v>
      </c>
      <c r="B7736" s="2">
        <v>568.87261496043504</v>
      </c>
      <c r="C7736" s="3">
        <v>-1.3750744831997301E-4</v>
      </c>
      <c r="D7736">
        <v>1.3282642295613101E-2</v>
      </c>
      <c r="E7736">
        <v>4.73221717884088E-2</v>
      </c>
      <c r="F7736">
        <v>0.28068539108905799</v>
      </c>
      <c r="G7736">
        <v>14.979817985358901</v>
      </c>
      <c r="H7736">
        <v>2.9929169335427101E-3</v>
      </c>
      <c r="I7736">
        <v>6.17519581689921</v>
      </c>
      <c r="J7736">
        <v>4.8717079966737999E-2</v>
      </c>
      <c r="K7736">
        <v>-8.5400712765465697E-4</v>
      </c>
    </row>
    <row r="7737" spans="1:11" x14ac:dyDescent="0.25">
      <c r="A7737" s="1">
        <v>42605</v>
      </c>
      <c r="B7737" s="2">
        <v>569.86359136863598</v>
      </c>
      <c r="C7737" s="3">
        <v>1.7420005501052099E-3</v>
      </c>
      <c r="D7737">
        <v>1.3259467804921999E-2</v>
      </c>
      <c r="E7737">
        <v>4.7393250349629802E-2</v>
      </c>
      <c r="F7737">
        <v>0.27977544707535701</v>
      </c>
      <c r="G7737">
        <v>14.9312554447535</v>
      </c>
      <c r="H7737">
        <v>2.9974123364680302E-3</v>
      </c>
      <c r="I7737">
        <v>6.3058204157021898</v>
      </c>
      <c r="J7737">
        <v>0.13062459880298499</v>
      </c>
      <c r="K7737">
        <v>1.0971680173137601E-2</v>
      </c>
    </row>
    <row r="7738" spans="1:11" x14ac:dyDescent="0.25">
      <c r="A7738" s="1">
        <v>42606</v>
      </c>
      <c r="B7738" s="2">
        <v>567.17752373587996</v>
      </c>
      <c r="C7738" s="3">
        <v>-4.71352736591602E-3</v>
      </c>
      <c r="D7738">
        <v>1.3322471227163299E-2</v>
      </c>
      <c r="E7738">
        <v>4.8519557708954802E-2</v>
      </c>
      <c r="F7738">
        <v>0.27457940377524398</v>
      </c>
      <c r="G7738">
        <v>14.653949302892199</v>
      </c>
      <c r="H7738">
        <v>3.0686462684855701E-3</v>
      </c>
      <c r="I7738">
        <v>6.2759512339815497</v>
      </c>
      <c r="J7738">
        <v>2.98691817206382E-2</v>
      </c>
      <c r="K7738">
        <v>-2.95848548066985E-2</v>
      </c>
    </row>
    <row r="7739" spans="1:11" x14ac:dyDescent="0.25">
      <c r="A7739" s="1">
        <v>42607</v>
      </c>
      <c r="B7739" s="2">
        <v>566.83850549096906</v>
      </c>
      <c r="C7739" s="3">
        <v>-5.9772863120155495E-4</v>
      </c>
      <c r="D7739">
        <v>1.3144713583208701E-2</v>
      </c>
      <c r="E7739">
        <v>4.62672337286767E-2</v>
      </c>
      <c r="F7739">
        <v>0.28410416019883</v>
      </c>
      <c r="G7739">
        <v>15.1622732916349</v>
      </c>
      <c r="H7739">
        <v>2.9261967923596699E-3</v>
      </c>
      <c r="I7739">
        <v>6.0164121691626002</v>
      </c>
      <c r="J7739">
        <v>0.259539064818952</v>
      </c>
      <c r="K7739">
        <v>-3.6221357170998399E-3</v>
      </c>
    </row>
    <row r="7740" spans="1:11" x14ac:dyDescent="0.25">
      <c r="A7740" s="1">
        <v>42608</v>
      </c>
      <c r="B7740" s="2">
        <v>565.48243251132601</v>
      </c>
      <c r="C7740" s="3">
        <v>-2.3923444976076099E-3</v>
      </c>
      <c r="D7740">
        <v>1.3362539736776801E-2</v>
      </c>
      <c r="E7740">
        <v>4.5006681292618499E-2</v>
      </c>
      <c r="F7740">
        <v>0.29690124561502301</v>
      </c>
      <c r="G7740">
        <v>15.845237266118501</v>
      </c>
      <c r="H7740">
        <v>2.8464724561993102E-3</v>
      </c>
      <c r="I7740">
        <v>6.52815587484052</v>
      </c>
      <c r="J7740">
        <v>0.51174370567792205</v>
      </c>
      <c r="K7740">
        <v>-1.5668772157267301E-2</v>
      </c>
    </row>
    <row r="7741" spans="1:11" x14ac:dyDescent="0.25">
      <c r="A7741" s="1">
        <v>42611</v>
      </c>
      <c r="B7741" s="2">
        <v>568.32497010327097</v>
      </c>
      <c r="C7741" s="3">
        <v>5.0267478325032302E-3</v>
      </c>
      <c r="D7741">
        <v>1.32954840380839E-2</v>
      </c>
      <c r="E7741">
        <v>4.6854273615344999E-2</v>
      </c>
      <c r="F7741">
        <v>0.28376246203781802</v>
      </c>
      <c r="G7741">
        <v>15.1440373006629</v>
      </c>
      <c r="H7741">
        <v>2.9633244547444398E-3</v>
      </c>
      <c r="I7741">
        <v>7.0132849754103903</v>
      </c>
      <c r="J7741">
        <v>0.48512910056986402</v>
      </c>
      <c r="K7741">
        <v>3.5205502138814702E-2</v>
      </c>
    </row>
    <row r="7742" spans="1:11" x14ac:dyDescent="0.25">
      <c r="A7742" s="1">
        <v>42612</v>
      </c>
      <c r="B7742" s="2">
        <v>567.25575871547505</v>
      </c>
      <c r="C7742" s="3">
        <v>-1.8813380443263299E-3</v>
      </c>
      <c r="D7742">
        <v>1.35062594124354E-2</v>
      </c>
      <c r="E7742">
        <v>4.7340452675055197E-2</v>
      </c>
      <c r="F7742">
        <v>0.285300597042076</v>
      </c>
      <c r="G7742">
        <v>15.226125585739901</v>
      </c>
      <c r="H7742">
        <v>2.9940731183317102E-3</v>
      </c>
      <c r="I7742">
        <v>6.4386110543434096</v>
      </c>
      <c r="J7742">
        <v>0.57467392106697401</v>
      </c>
      <c r="K7742">
        <v>-1.2170671321263E-2</v>
      </c>
    </row>
    <row r="7743" spans="1:11" x14ac:dyDescent="0.25">
      <c r="A7743" s="1">
        <v>42613</v>
      </c>
      <c r="B7743" s="2">
        <v>565.76929410317405</v>
      </c>
      <c r="C7743" s="3">
        <v>-2.6204486943728301E-3</v>
      </c>
      <c r="D7743">
        <v>1.3355741978042001E-2</v>
      </c>
      <c r="E7743">
        <v>4.7954161245787698E-2</v>
      </c>
      <c r="F7743">
        <v>0.27851059493226199</v>
      </c>
      <c r="G7743">
        <v>14.8637519141692</v>
      </c>
      <c r="H7743">
        <v>3.03288745639333E-3</v>
      </c>
      <c r="I7743">
        <v>6.4070296054238698</v>
      </c>
      <c r="J7743">
        <v>3.1581448919547797E-2</v>
      </c>
      <c r="K7743">
        <v>-1.6792450509233E-2</v>
      </c>
    </row>
    <row r="7744" spans="1:11" x14ac:dyDescent="0.25">
      <c r="A7744" s="1">
        <v>42614</v>
      </c>
      <c r="B7744" s="2">
        <v>565.19557091947797</v>
      </c>
      <c r="C7744" s="3">
        <v>-1.01405853883374E-3</v>
      </c>
      <c r="D7744">
        <v>1.3183048781605099E-2</v>
      </c>
      <c r="E7744">
        <v>4.7752776513561301E-2</v>
      </c>
      <c r="F7744">
        <v>0.27606873870174398</v>
      </c>
      <c r="G7744">
        <v>14.7334331906416</v>
      </c>
      <c r="H7744">
        <v>3.02015076759697E-3</v>
      </c>
      <c r="I7744">
        <v>6.17450118624983</v>
      </c>
      <c r="J7744">
        <v>0.232528419174032</v>
      </c>
      <c r="K7744">
        <v>-6.2845584928731E-3</v>
      </c>
    </row>
    <row r="7745" spans="1:11" x14ac:dyDescent="0.25">
      <c r="A7745" s="1">
        <v>42615</v>
      </c>
      <c r="B7745" s="2">
        <v>567.98595185835995</v>
      </c>
      <c r="C7745" s="3">
        <v>4.9370184100030502E-3</v>
      </c>
      <c r="D7745">
        <v>1.31180717573456E-2</v>
      </c>
      <c r="E7745">
        <v>4.99001675517989E-2</v>
      </c>
      <c r="F7745">
        <v>0.26288632685909102</v>
      </c>
      <c r="G7745">
        <v>14.029904840823299</v>
      </c>
      <c r="H7745">
        <v>3.1559637017542601E-3</v>
      </c>
      <c r="I7745">
        <v>6.1461769516762104</v>
      </c>
      <c r="J7745">
        <v>2.8324234573620499E-2</v>
      </c>
      <c r="K7745">
        <v>3.0340956338104502E-2</v>
      </c>
    </row>
    <row r="7746" spans="1:11" x14ac:dyDescent="0.25">
      <c r="A7746" s="1">
        <v>42618</v>
      </c>
      <c r="B7746" s="2">
        <v>567.98595185835995</v>
      </c>
      <c r="C7746" s="3">
        <v>0</v>
      </c>
      <c r="D7746">
        <v>1.31180717573456E-2</v>
      </c>
      <c r="E7746">
        <v>4.9513471835321503E-2</v>
      </c>
      <c r="F7746">
        <v>0.26493944518727103</v>
      </c>
      <c r="G7746">
        <v>14.139477122940299</v>
      </c>
      <c r="H7746">
        <v>3.1315069172442702E-3</v>
      </c>
      <c r="I7746">
        <v>5.6008307769655303</v>
      </c>
      <c r="J7746">
        <v>0.54534617471068403</v>
      </c>
      <c r="K7746" s="4">
        <v>-5.45346174710684E-5</v>
      </c>
    </row>
    <row r="7747" spans="1:11" x14ac:dyDescent="0.25">
      <c r="A7747" s="1">
        <v>42619</v>
      </c>
      <c r="B7747" s="2">
        <v>569.68104308291402</v>
      </c>
      <c r="C7747" s="3">
        <v>2.9843893480256999E-3</v>
      </c>
      <c r="D7747">
        <v>1.3078911535786501E-2</v>
      </c>
      <c r="E7747">
        <v>4.6662739578622402E-2</v>
      </c>
      <c r="F7747">
        <v>0.280285976646309</v>
      </c>
      <c r="G7747">
        <v>14.9585017507309</v>
      </c>
      <c r="H7747">
        <v>2.9512107786346499E-3</v>
      </c>
      <c r="I7747">
        <v>5.6886563568582602</v>
      </c>
      <c r="J7747">
        <v>8.7825579892726297E-2</v>
      </c>
      <c r="K7747">
        <v>1.69683828779972E-2</v>
      </c>
    </row>
    <row r="7748" spans="1:11" x14ac:dyDescent="0.25">
      <c r="A7748" s="1">
        <v>42620</v>
      </c>
      <c r="B7748" s="2">
        <v>569.70712140944602</v>
      </c>
      <c r="C7748" s="3">
        <v>4.5777065690089103E-5</v>
      </c>
      <c r="D7748">
        <v>1.2339237969431901E-2</v>
      </c>
      <c r="E7748">
        <v>4.6465916329724501E-2</v>
      </c>
      <c r="F7748">
        <v>0.26555460311751899</v>
      </c>
      <c r="G7748">
        <v>14.172307309761299</v>
      </c>
      <c r="H7748">
        <v>2.93876258337482E-3</v>
      </c>
      <c r="I7748">
        <v>6.3858335389588596</v>
      </c>
      <c r="J7748">
        <v>0.69717718210060597</v>
      </c>
      <c r="K7748">
        <v>2.2260700318883301E-4</v>
      </c>
    </row>
    <row r="7749" spans="1:11" x14ac:dyDescent="0.25">
      <c r="A7749" s="1">
        <v>42621</v>
      </c>
      <c r="B7749" s="2">
        <v>567.85556022570199</v>
      </c>
      <c r="C7749" s="3">
        <v>-3.2500228874851001E-3</v>
      </c>
      <c r="D7749">
        <v>1.20089491346976E-2</v>
      </c>
      <c r="E7749">
        <v>4.78557473465571E-2</v>
      </c>
      <c r="F7749">
        <v>0.25094058290914201</v>
      </c>
      <c r="G7749">
        <v>13.392375864428599</v>
      </c>
      <c r="H7749">
        <v>3.0266632148935901E-3</v>
      </c>
      <c r="I7749">
        <v>6.0758323860097798</v>
      </c>
      <c r="J7749">
        <v>0.31000115294907898</v>
      </c>
      <c r="K7749">
        <v>-1.9777594430349901E-2</v>
      </c>
    </row>
    <row r="7750" spans="1:11" x14ac:dyDescent="0.25">
      <c r="A7750" s="1">
        <v>42622</v>
      </c>
      <c r="B7750" s="2">
        <v>553.56463728638198</v>
      </c>
      <c r="C7750" s="3">
        <v>-2.51664753157291E-2</v>
      </c>
      <c r="D7750">
        <v>1.2700201499823101E-2</v>
      </c>
      <c r="E7750">
        <v>8.8037283062227994E-2</v>
      </c>
      <c r="F7750">
        <v>0.14425935306120399</v>
      </c>
      <c r="G7750">
        <v>7.6989359622810403</v>
      </c>
      <c r="H7750">
        <v>5.5679666697920696E-3</v>
      </c>
      <c r="I7750">
        <v>5.5747225316557296</v>
      </c>
      <c r="J7750">
        <v>0.50110985435405497</v>
      </c>
      <c r="K7750">
        <v>-0.14034622797038801</v>
      </c>
    </row>
    <row r="7751" spans="1:11" x14ac:dyDescent="0.25">
      <c r="A7751" s="1">
        <v>42625</v>
      </c>
      <c r="B7751" s="2">
        <v>562.92675651122897</v>
      </c>
      <c r="C7751" s="3">
        <v>1.6912422857681401E-2</v>
      </c>
      <c r="D7751">
        <v>1.24883249099055E-2</v>
      </c>
      <c r="E7751">
        <v>0.104074585261305</v>
      </c>
      <c r="F7751">
        <v>0.11999399160275701</v>
      </c>
      <c r="G7751">
        <v>6.4039248589737703</v>
      </c>
      <c r="H7751">
        <v>6.5822547192622904E-3</v>
      </c>
      <c r="I7751">
        <v>1.7420627949652101</v>
      </c>
      <c r="J7751">
        <v>3.83265973669051</v>
      </c>
      <c r="K7751">
        <v>2.9079236659416901E-2</v>
      </c>
    </row>
    <row r="7752" spans="1:11" x14ac:dyDescent="0.25">
      <c r="A7752" s="1">
        <v>42626</v>
      </c>
      <c r="B7752" s="2">
        <v>555.15541520480997</v>
      </c>
      <c r="C7752" s="3">
        <v>-1.38052441397201E-2</v>
      </c>
      <c r="D7752">
        <v>1.24740964435628E-2</v>
      </c>
      <c r="E7752">
        <v>0.112049479206639</v>
      </c>
      <c r="F7752">
        <v>0.111326679355272</v>
      </c>
      <c r="G7752">
        <v>5.9413615620888098</v>
      </c>
      <c r="H7752">
        <v>7.0866312985731501E-3</v>
      </c>
      <c r="I7752">
        <v>1.2257482112876901</v>
      </c>
      <c r="J7752">
        <v>0.51631458367752603</v>
      </c>
      <c r="K7752">
        <v>-1.6973384769019498E-2</v>
      </c>
    </row>
    <row r="7753" spans="1:11" x14ac:dyDescent="0.25">
      <c r="A7753" s="1">
        <v>42627</v>
      </c>
      <c r="B7753" s="2">
        <v>552.91267912309195</v>
      </c>
      <c r="C7753" s="3">
        <v>-4.0398346486285597E-3</v>
      </c>
      <c r="D7753">
        <v>1.30960224179353E-2</v>
      </c>
      <c r="E7753">
        <v>0.112404819928802</v>
      </c>
      <c r="F7753">
        <v>0.116507658890699</v>
      </c>
      <c r="G7753">
        <v>6.2178637702209798</v>
      </c>
      <c r="H7753">
        <v>7.1091050191220001E-3</v>
      </c>
      <c r="I7753">
        <v>1.0562722480116999</v>
      </c>
      <c r="J7753">
        <v>0.16947596327599099</v>
      </c>
      <c r="K7753">
        <v>-4.2841128222300398E-3</v>
      </c>
    </row>
    <row r="7754" spans="1:11" x14ac:dyDescent="0.25">
      <c r="A7754" s="1">
        <v>42628</v>
      </c>
      <c r="B7754" s="2">
        <v>559.34889353014705</v>
      </c>
      <c r="C7754" s="3">
        <v>1.1640562153977199E-2</v>
      </c>
      <c r="D7754">
        <v>1.18545837723923E-2</v>
      </c>
      <c r="E7754">
        <v>0.118043208149453</v>
      </c>
      <c r="F7754">
        <v>0.100425801350497</v>
      </c>
      <c r="G7754">
        <v>5.3595957360921096</v>
      </c>
      <c r="H7754">
        <v>7.46570800131241E-3</v>
      </c>
      <c r="I7754">
        <v>1.1019350522245199</v>
      </c>
      <c r="J7754">
        <v>4.56628042128224E-2</v>
      </c>
      <c r="K7754">
        <v>1.28225771846444E-2</v>
      </c>
    </row>
    <row r="7755" spans="1:11" x14ac:dyDescent="0.25">
      <c r="A7755" s="1">
        <v>42629</v>
      </c>
      <c r="B7755" s="2">
        <v>557.93606597737903</v>
      </c>
      <c r="C7755" s="3">
        <v>-2.5258431170776001E-3</v>
      </c>
      <c r="D7755">
        <v>1.18846913598116E-2</v>
      </c>
      <c r="E7755">
        <v>0.118185761143742</v>
      </c>
      <c r="F7755">
        <v>0.100559418028007</v>
      </c>
      <c r="G7755">
        <v>5.3667266861609102</v>
      </c>
      <c r="H7755">
        <v>7.4747238442970003E-3</v>
      </c>
      <c r="I7755">
        <v>0.90446290228086801</v>
      </c>
      <c r="J7755">
        <v>0.197472149943652</v>
      </c>
      <c r="K7755">
        <v>-2.3042786113725202E-3</v>
      </c>
    </row>
    <row r="7756" spans="1:11" x14ac:dyDescent="0.25">
      <c r="A7756" s="1">
        <v>42632</v>
      </c>
      <c r="B7756" s="2">
        <v>558.04071987017596</v>
      </c>
      <c r="C7756" s="3">
        <v>1.87573270808983E-4</v>
      </c>
      <c r="D7756">
        <v>1.1504153172387E-2</v>
      </c>
      <c r="E7756">
        <v>0.117738157894752</v>
      </c>
      <c r="F7756">
        <v>9.7709641275946293E-2</v>
      </c>
      <c r="G7756">
        <v>5.2146377695303201</v>
      </c>
      <c r="H7756">
        <v>7.4464149291990503E-3</v>
      </c>
      <c r="I7756">
        <v>0.90457389729833804</v>
      </c>
      <c r="J7756">
        <v>1.1099501746914E-4</v>
      </c>
      <c r="K7756">
        <v>1.6966278510293099E-4</v>
      </c>
    </row>
    <row r="7757" spans="1:11" x14ac:dyDescent="0.25">
      <c r="A7757" s="1">
        <v>42633</v>
      </c>
      <c r="B7757" s="2">
        <v>557.56977735258704</v>
      </c>
      <c r="C7757" s="3">
        <v>-8.4392142153888504E-4</v>
      </c>
      <c r="D7757">
        <v>1.13246125198504E-2</v>
      </c>
      <c r="E7757">
        <v>0.117244721547741</v>
      </c>
      <c r="F7757">
        <v>9.6589529749013706E-2</v>
      </c>
      <c r="G7757">
        <v>5.1548588593004299</v>
      </c>
      <c r="H7757">
        <v>7.4152072744616999E-3</v>
      </c>
      <c r="I7757">
        <v>0.88228041513239397</v>
      </c>
      <c r="J7757">
        <v>2.2293482165943599E-2</v>
      </c>
      <c r="K7757">
        <v>-7.4680469035104196E-4</v>
      </c>
    </row>
    <row r="7758" spans="1:11" x14ac:dyDescent="0.25">
      <c r="A7758" s="1">
        <v>42634</v>
      </c>
      <c r="B7758" s="2">
        <v>564.13680912563802</v>
      </c>
      <c r="C7758" s="3">
        <v>1.17779550466894E-2</v>
      </c>
      <c r="D7758">
        <v>1.10053644444188E-2</v>
      </c>
      <c r="E7758">
        <v>0.12335465828084</v>
      </c>
      <c r="F7758">
        <v>8.9217258576186106E-2</v>
      </c>
      <c r="G7758">
        <v>4.7614102374139202</v>
      </c>
      <c r="H7758">
        <v>7.8016336031841004E-3</v>
      </c>
      <c r="I7758">
        <v>0.87583684001329298</v>
      </c>
      <c r="J7758">
        <v>6.4435751191010996E-3</v>
      </c>
      <c r="K7758">
        <v>1.03149225723992E-2</v>
      </c>
    </row>
    <row r="7759" spans="1:11" x14ac:dyDescent="0.25">
      <c r="A7759" s="1">
        <v>42635</v>
      </c>
      <c r="B7759" s="2">
        <v>567.302589382767</v>
      </c>
      <c r="C7759" s="3">
        <v>5.6117243298397E-3</v>
      </c>
      <c r="D7759">
        <v>1.0943782447667199E-2</v>
      </c>
      <c r="E7759">
        <v>0.12455628185758</v>
      </c>
      <c r="F7759">
        <v>8.7862147813472305E-2</v>
      </c>
      <c r="G7759">
        <v>4.6890897204939197</v>
      </c>
      <c r="H7759">
        <v>7.8776309510372108E-3</v>
      </c>
      <c r="I7759">
        <v>0.76891755526278405</v>
      </c>
      <c r="J7759">
        <v>0.10691928475050801</v>
      </c>
      <c r="K7759">
        <v>4.30426142403398E-3</v>
      </c>
    </row>
    <row r="7760" spans="1:11" x14ac:dyDescent="0.25">
      <c r="A7760" s="1">
        <v>42636</v>
      </c>
      <c r="B7760" s="2">
        <v>564.63391511642703</v>
      </c>
      <c r="C7760" s="3">
        <v>-4.7041461052438303E-3</v>
      </c>
      <c r="D7760">
        <v>1.0995648715191699E-2</v>
      </c>
      <c r="E7760">
        <v>0.125351219983729</v>
      </c>
      <c r="F7760">
        <v>8.7718721178931799E-2</v>
      </c>
      <c r="G7760">
        <v>4.6814352256470997</v>
      </c>
      <c r="H7760">
        <v>7.9279072525879797E-3</v>
      </c>
      <c r="I7760">
        <v>0.74993329683129295</v>
      </c>
      <c r="J7760">
        <v>1.8984258431491499E-2</v>
      </c>
      <c r="K7760">
        <v>-3.5296942233247401E-3</v>
      </c>
    </row>
    <row r="7761" spans="1:11" x14ac:dyDescent="0.25">
      <c r="A7761" s="1">
        <v>42639</v>
      </c>
      <c r="B7761" s="2">
        <v>559.81983604773598</v>
      </c>
      <c r="C7761" s="3">
        <v>-8.5260182567999908E-3</v>
      </c>
      <c r="D7761">
        <v>1.10904654441999E-2</v>
      </c>
      <c r="E7761">
        <v>0.12792854452570901</v>
      </c>
      <c r="F7761">
        <v>8.6692657102583406E-2</v>
      </c>
      <c r="G7761">
        <v>4.6266755067840002</v>
      </c>
      <c r="H7761">
        <v>8.0909115690301191E-3</v>
      </c>
      <c r="I7761">
        <v>0.74396102343020898</v>
      </c>
      <c r="J7761">
        <v>5.9722734010836404E-3</v>
      </c>
      <c r="K7761">
        <v>-6.34362249545368E-3</v>
      </c>
    </row>
    <row r="7762" spans="1:11" x14ac:dyDescent="0.25">
      <c r="A7762" s="1">
        <v>42640</v>
      </c>
      <c r="B7762" s="2">
        <v>563.24725103685796</v>
      </c>
      <c r="C7762" s="3">
        <v>6.1223536009722404E-3</v>
      </c>
      <c r="D7762">
        <v>1.10227934066959E-2</v>
      </c>
      <c r="E7762">
        <v>0.129444354351619</v>
      </c>
      <c r="F7762">
        <v>8.5154686443519603E-2</v>
      </c>
      <c r="G7762">
        <v>4.5445959925983601</v>
      </c>
      <c r="H7762">
        <v>8.1867798000208793E-3</v>
      </c>
      <c r="I7762">
        <v>0.720445796820534</v>
      </c>
      <c r="J7762">
        <v>2.3515226609675199E-2</v>
      </c>
      <c r="K7762">
        <v>4.4084723958085397E-3</v>
      </c>
    </row>
    <row r="7763" spans="1:11" x14ac:dyDescent="0.25">
      <c r="A7763" s="1">
        <v>42641</v>
      </c>
      <c r="B7763" s="2">
        <v>565.96825224959696</v>
      </c>
      <c r="C7763" s="3">
        <v>4.8309178743959399E-3</v>
      </c>
      <c r="D7763">
        <v>1.07832280818277E-2</v>
      </c>
      <c r="E7763">
        <v>0.12966623868305699</v>
      </c>
      <c r="F7763">
        <v>8.3161416505534505E-2</v>
      </c>
      <c r="G7763">
        <v>4.4382177420208997</v>
      </c>
      <c r="H7763">
        <v>8.2008129973098406E-3</v>
      </c>
      <c r="I7763">
        <v>0.69937788782263499</v>
      </c>
      <c r="J7763">
        <v>2.1067908997899301E-2</v>
      </c>
      <c r="K7763">
        <v>3.37653034833985E-3</v>
      </c>
    </row>
    <row r="7764" spans="1:11" x14ac:dyDescent="0.25">
      <c r="A7764" s="1">
        <v>42642</v>
      </c>
      <c r="B7764" s="2">
        <v>562.12222168928395</v>
      </c>
      <c r="C7764" s="3">
        <v>-6.79548816568043E-3</v>
      </c>
      <c r="D7764">
        <v>1.10449151334059E-2</v>
      </c>
      <c r="E7764">
        <v>0.13133844205995299</v>
      </c>
      <c r="F7764">
        <v>8.4095067370786994E-2</v>
      </c>
      <c r="G7764">
        <v>4.4880454867748698</v>
      </c>
      <c r="H7764">
        <v>8.3065724249501496E-3</v>
      </c>
      <c r="I7764">
        <v>0.68183834558573897</v>
      </c>
      <c r="J7764">
        <v>1.75395422368952E-2</v>
      </c>
      <c r="K7764">
        <v>-4.6351783625587098E-3</v>
      </c>
    </row>
    <row r="7765" spans="1:11" x14ac:dyDescent="0.25">
      <c r="A7765" s="1">
        <v>42643</v>
      </c>
      <c r="B7765" s="2">
        <v>565.23567500001298</v>
      </c>
      <c r="C7765" s="3">
        <v>5.5387479636956902E-3</v>
      </c>
      <c r="D7765">
        <v>1.0797241373682801E-2</v>
      </c>
      <c r="E7765">
        <v>0.13236947691728901</v>
      </c>
      <c r="F7765">
        <v>8.1568966087472203E-2</v>
      </c>
      <c r="G7765">
        <v>4.3532307132313797</v>
      </c>
      <c r="H7765">
        <v>8.37178079487437E-3</v>
      </c>
      <c r="I7765">
        <v>0.68071468409566305</v>
      </c>
      <c r="J7765">
        <v>1.1236614900763701E-3</v>
      </c>
      <c r="K7765">
        <v>3.7701947042435998E-3</v>
      </c>
    </row>
    <row r="7766" spans="1:11" x14ac:dyDescent="0.25">
      <c r="A7766" s="1">
        <v>42646</v>
      </c>
      <c r="B7766" s="2">
        <v>563.35190492965603</v>
      </c>
      <c r="C7766" s="3">
        <v>-3.33271616367348E-3</v>
      </c>
      <c r="D7766">
        <v>1.0833443356493999E-2</v>
      </c>
      <c r="E7766">
        <v>0.13173867744169501</v>
      </c>
      <c r="F7766">
        <v>8.2234341249468101E-2</v>
      </c>
      <c r="G7766">
        <v>4.3887409290641504</v>
      </c>
      <c r="H7766">
        <v>8.3318855330800305E-3</v>
      </c>
      <c r="I7766">
        <v>0.65512407803027095</v>
      </c>
      <c r="J7766">
        <v>2.55906060653915E-2</v>
      </c>
      <c r="K7766">
        <v>-2.18590166466971E-3</v>
      </c>
    </row>
    <row r="7767" spans="1:11" x14ac:dyDescent="0.25">
      <c r="A7767" s="1">
        <v>42647</v>
      </c>
      <c r="B7767" s="2">
        <v>561.12800970770604</v>
      </c>
      <c r="C7767" s="3">
        <v>-3.9476128552851097E-3</v>
      </c>
      <c r="D7767">
        <v>1.05004620922529E-2</v>
      </c>
      <c r="E7767">
        <v>0.13213904793346601</v>
      </c>
      <c r="F7767">
        <v>7.9465247074733306E-2</v>
      </c>
      <c r="G7767">
        <v>4.2409579377196396</v>
      </c>
      <c r="H7767">
        <v>8.3572071863183307E-3</v>
      </c>
      <c r="I7767">
        <v>0.66363055750981503</v>
      </c>
      <c r="J7767">
        <v>8.5064794795434197E-3</v>
      </c>
      <c r="K7767">
        <v>-2.6206071679337199E-3</v>
      </c>
    </row>
    <row r="7768" spans="1:11" x14ac:dyDescent="0.25">
      <c r="A7768" s="1">
        <v>42648</v>
      </c>
      <c r="B7768" s="2">
        <v>563.378068402856</v>
      </c>
      <c r="C7768" s="3">
        <v>4.0098848323777397E-3</v>
      </c>
      <c r="D7768">
        <v>1.00839613852326E-2</v>
      </c>
      <c r="E7768">
        <v>0.13262057518088799</v>
      </c>
      <c r="F7768">
        <v>7.6036175921258997E-2</v>
      </c>
      <c r="G7768">
        <v>4.0579528246334702</v>
      </c>
      <c r="H7768">
        <v>8.3876616434640696E-3</v>
      </c>
      <c r="I7768">
        <v>0.63934094897502702</v>
      </c>
      <c r="J7768">
        <v>2.4289608534788301E-2</v>
      </c>
      <c r="K7768">
        <v>2.56125461315947E-3</v>
      </c>
    </row>
    <row r="7769" spans="1:11" x14ac:dyDescent="0.25">
      <c r="A7769" s="1">
        <v>42649</v>
      </c>
      <c r="B7769" s="2">
        <v>564.21529954523703</v>
      </c>
      <c r="C7769" s="3">
        <v>1.48609111596154E-3</v>
      </c>
      <c r="D7769">
        <v>1.04428557634191E-2</v>
      </c>
      <c r="E7769">
        <v>0.132680905536112</v>
      </c>
      <c r="F7769">
        <v>7.8706545762735003E-2</v>
      </c>
      <c r="G7769">
        <v>4.2004670254035696</v>
      </c>
      <c r="H7769">
        <v>8.3914772701551305E-3</v>
      </c>
      <c r="I7769">
        <v>0.60953102547321203</v>
      </c>
      <c r="J7769">
        <v>2.9809923501814401E-2</v>
      </c>
      <c r="K7769">
        <v>9.0283764950848701E-4</v>
      </c>
    </row>
    <row r="7770" spans="1:11" x14ac:dyDescent="0.25">
      <c r="A7770" s="1">
        <v>42650</v>
      </c>
      <c r="B7770" s="2">
        <v>561.59895222529599</v>
      </c>
      <c r="C7770" s="3">
        <v>-4.6371435195918798E-3</v>
      </c>
      <c r="D7770">
        <v>1.0303801756394001E-2</v>
      </c>
      <c r="E7770">
        <v>0.13240967235405601</v>
      </c>
      <c r="F7770">
        <v>7.7817591216767401E-2</v>
      </c>
      <c r="G7770">
        <v>4.1530246656705501</v>
      </c>
      <c r="H7770">
        <v>8.3743229775088898E-3</v>
      </c>
      <c r="I7770">
        <v>0.63065070052119199</v>
      </c>
      <c r="J7770">
        <v>2.1119675047979701E-2</v>
      </c>
      <c r="K7770">
        <v>-2.9265297765527199E-3</v>
      </c>
    </row>
    <row r="7771" spans="1:11" x14ac:dyDescent="0.25">
      <c r="A7771" s="1">
        <v>42653</v>
      </c>
      <c r="B7771" s="2">
        <v>564.89554984842096</v>
      </c>
      <c r="C7771" s="3">
        <v>5.8700209643605099E-3</v>
      </c>
      <c r="D7771">
        <v>1.02435176265043E-2</v>
      </c>
      <c r="E7771">
        <v>0.13383598515277101</v>
      </c>
      <c r="F7771">
        <v>7.6537843053282706E-2</v>
      </c>
      <c r="G7771">
        <v>4.0847261536542403</v>
      </c>
      <c r="H7771">
        <v>8.4645309195046908E-3</v>
      </c>
      <c r="I7771">
        <v>0.62480504727377495</v>
      </c>
      <c r="J7771">
        <v>5.8456532474164798E-3</v>
      </c>
      <c r="K7771">
        <v>3.6670341608105801E-3</v>
      </c>
    </row>
    <row r="7772" spans="1:11" x14ac:dyDescent="0.25">
      <c r="A7772" s="1">
        <v>42654</v>
      </c>
      <c r="B7772" s="2">
        <v>558.43317196816702</v>
      </c>
      <c r="C7772" s="3">
        <v>-1.1439951831781699E-2</v>
      </c>
      <c r="D7772">
        <v>1.03623653344166E-2</v>
      </c>
      <c r="E7772">
        <v>0.137825727221809</v>
      </c>
      <c r="F7772">
        <v>7.5184550397764505E-2</v>
      </c>
      <c r="G7772">
        <v>4.0125026667747496</v>
      </c>
      <c r="H7772">
        <v>8.7168643637997398E-3</v>
      </c>
      <c r="I7772">
        <v>0.60798067557230295</v>
      </c>
      <c r="J7772">
        <v>1.6824371701472801E-2</v>
      </c>
      <c r="K7772">
        <v>-6.9569520803713899E-3</v>
      </c>
    </row>
    <row r="7773" spans="1:11" x14ac:dyDescent="0.25">
      <c r="A7773" s="1">
        <v>42655</v>
      </c>
      <c r="B7773" s="2">
        <v>557.67443124538499</v>
      </c>
      <c r="C7773" s="3">
        <v>-1.3586956521739501E-3</v>
      </c>
      <c r="D7773">
        <v>1.03765002636122E-2</v>
      </c>
      <c r="E7773">
        <v>0.137812393133423</v>
      </c>
      <c r="F7773">
        <v>7.5294391365558697E-2</v>
      </c>
      <c r="G7773">
        <v>4.01836473782343</v>
      </c>
      <c r="H7773">
        <v>8.7160210420033392E-3</v>
      </c>
      <c r="I7773">
        <v>0.57994227916552699</v>
      </c>
      <c r="J7773">
        <v>2.80383964067751E-2</v>
      </c>
      <c r="K7773">
        <v>-7.9076889285472902E-4</v>
      </c>
    </row>
    <row r="7774" spans="1:11" x14ac:dyDescent="0.25">
      <c r="A7774" s="1">
        <v>42656</v>
      </c>
      <c r="B7774" s="2">
        <v>556.31393063901498</v>
      </c>
      <c r="C7774" s="3">
        <v>-2.4395965282664198E-3</v>
      </c>
      <c r="D7774">
        <v>1.0401942455884401E-2</v>
      </c>
      <c r="E7774">
        <v>0.137692044620112</v>
      </c>
      <c r="F7774">
        <v>7.5544977813228206E-2</v>
      </c>
      <c r="G7774">
        <v>4.0317382139460198</v>
      </c>
      <c r="H7774">
        <v>8.7084095337017393E-3</v>
      </c>
      <c r="I7774">
        <v>0.58084574110558695</v>
      </c>
      <c r="J7774">
        <v>9.0346194005952495E-4</v>
      </c>
      <c r="K7774">
        <v>-1.4171195996535301E-3</v>
      </c>
    </row>
    <row r="7775" spans="1:11" x14ac:dyDescent="0.25">
      <c r="A7775" s="1">
        <v>42657</v>
      </c>
      <c r="B7775" s="2">
        <v>556.47091147821197</v>
      </c>
      <c r="C7775" s="3">
        <v>2.8218031322002602E-4</v>
      </c>
      <c r="D7775">
        <v>1.03990004527386E-2</v>
      </c>
      <c r="E7775">
        <v>0.112986023027456</v>
      </c>
      <c r="F7775">
        <v>9.2037936853583399E-2</v>
      </c>
      <c r="G7775">
        <v>4.9119462059113399</v>
      </c>
      <c r="H7775">
        <v>7.1458635306199097E-3</v>
      </c>
      <c r="I7775">
        <v>0.58328822021515403</v>
      </c>
      <c r="J7775">
        <v>2.44247910956685E-3</v>
      </c>
      <c r="K7775">
        <v>1.64348204766907E-4</v>
      </c>
    </row>
    <row r="7776" spans="1:11" x14ac:dyDescent="0.25">
      <c r="A7776" s="1">
        <v>42660</v>
      </c>
      <c r="B7776" s="2">
        <v>555.47669949663396</v>
      </c>
      <c r="C7776" s="3">
        <v>-1.78663782970534E-3</v>
      </c>
      <c r="D7776">
        <v>1.04176612960141E-2</v>
      </c>
      <c r="E7776">
        <v>9.9425719384957104E-2</v>
      </c>
      <c r="F7776">
        <v>0.10477833462465599</v>
      </c>
      <c r="G7776">
        <v>5.5918848337510099</v>
      </c>
      <c r="H7776">
        <v>6.2882346251444E-3</v>
      </c>
      <c r="I7776">
        <v>0.86602137083069397</v>
      </c>
      <c r="J7776">
        <v>0.28273315061554</v>
      </c>
      <c r="K7776">
        <v>-1.57553985752095E-3</v>
      </c>
    </row>
    <row r="7777" spans="1:11" x14ac:dyDescent="0.25">
      <c r="A7777" s="1">
        <v>42661</v>
      </c>
      <c r="B7777" s="2">
        <v>557.77908513818204</v>
      </c>
      <c r="C7777" s="3">
        <v>4.1448824831615801E-3</v>
      </c>
      <c r="D7777">
        <v>1.0374548326015601E-2</v>
      </c>
      <c r="E7777">
        <v>9.05908918776058E-2</v>
      </c>
      <c r="F7777">
        <v>0.114520876337461</v>
      </c>
      <c r="G7777">
        <v>6.1118317430160003</v>
      </c>
      <c r="H7777">
        <v>5.7294710719856404E-3</v>
      </c>
      <c r="I7777">
        <v>1.1203641564018201</v>
      </c>
      <c r="J7777">
        <v>0.25434278557112999</v>
      </c>
      <c r="K7777">
        <v>4.6183434880749099E-3</v>
      </c>
    </row>
    <row r="7778" spans="1:11" x14ac:dyDescent="0.25">
      <c r="A7778" s="1">
        <v>42662</v>
      </c>
      <c r="B7778" s="2">
        <v>559.40122047654495</v>
      </c>
      <c r="C7778" s="3">
        <v>2.9082039495285099E-3</v>
      </c>
      <c r="D7778">
        <v>1.03443869269622E-2</v>
      </c>
      <c r="E7778">
        <v>8.9890404932919901E-2</v>
      </c>
      <c r="F7778">
        <v>0.115077765359736</v>
      </c>
      <c r="G7778">
        <v>6.1415521932302104</v>
      </c>
      <c r="H7778">
        <v>5.68516838765725E-3</v>
      </c>
      <c r="I7778">
        <v>1.34396074544308</v>
      </c>
      <c r="J7778">
        <v>0.22359658904125501</v>
      </c>
      <c r="K7778">
        <v>3.8861522890047098E-3</v>
      </c>
    </row>
    <row r="7779" spans="1:11" x14ac:dyDescent="0.25">
      <c r="A7779" s="1">
        <v>42663</v>
      </c>
      <c r="B7779" s="2">
        <v>559.13958574455103</v>
      </c>
      <c r="C7779" s="3">
        <v>-4.6770497170389703E-4</v>
      </c>
      <c r="D7779">
        <v>1.0160595139719999E-2</v>
      </c>
      <c r="E7779">
        <v>8.2375670571545698E-2</v>
      </c>
      <c r="F7779">
        <v>0.123344612180063</v>
      </c>
      <c r="G7779">
        <v>6.5827431658022704</v>
      </c>
      <c r="H7779">
        <v>5.2098948557957698E-3</v>
      </c>
      <c r="I7779">
        <v>1.3610201023025399</v>
      </c>
      <c r="J7779">
        <v>1.7059356859457302E-2</v>
      </c>
      <c r="K7779">
        <v>-6.3826180412178803E-4</v>
      </c>
    </row>
    <row r="7780" spans="1:11" x14ac:dyDescent="0.25">
      <c r="A7780" s="1">
        <v>42664</v>
      </c>
      <c r="B7780" s="2">
        <v>558.51166238776602</v>
      </c>
      <c r="C7780" s="3">
        <v>-1.1230171728042701E-3</v>
      </c>
      <c r="D7780">
        <v>1.03609052979709E-2</v>
      </c>
      <c r="E7780">
        <v>8.2059831754578594E-2</v>
      </c>
      <c r="F7780">
        <v>0.126260377049734</v>
      </c>
      <c r="G7780">
        <v>6.7383537833207301</v>
      </c>
      <c r="H7780">
        <v>5.1899194550935899E-3</v>
      </c>
      <c r="I7780">
        <v>1.5918702907217099</v>
      </c>
      <c r="J7780">
        <v>0.23085018841917501</v>
      </c>
      <c r="K7780">
        <v>-1.8107826921993299E-3</v>
      </c>
    </row>
    <row r="7781" spans="1:11" x14ac:dyDescent="0.25">
      <c r="A7781" s="1">
        <v>42667</v>
      </c>
      <c r="B7781" s="2">
        <v>561.023355814909</v>
      </c>
      <c r="C7781" s="3">
        <v>4.49711903311956E-3</v>
      </c>
      <c r="D7781">
        <v>1.03144003929491E-2</v>
      </c>
      <c r="E7781">
        <v>8.3207932921341404E-2</v>
      </c>
      <c r="F7781">
        <v>0.123959339342074</v>
      </c>
      <c r="G7781">
        <v>6.6155503630769603</v>
      </c>
      <c r="H7781">
        <v>5.2625317485189404E-3</v>
      </c>
      <c r="I7781">
        <v>1.6357725514493699</v>
      </c>
      <c r="J7781">
        <v>4.3902260727660201E-2</v>
      </c>
      <c r="K7781">
        <v>7.3518736489047399E-3</v>
      </c>
    </row>
    <row r="7782" spans="1:11" x14ac:dyDescent="0.25">
      <c r="A7782" s="1">
        <v>42668</v>
      </c>
      <c r="B7782" s="2">
        <v>559.375057003346</v>
      </c>
      <c r="C7782" s="3">
        <v>-2.9380217320338401E-3</v>
      </c>
      <c r="D7782">
        <v>1.0156307164654E-2</v>
      </c>
      <c r="E7782">
        <v>8.3728818037706307E-2</v>
      </c>
      <c r="F7782">
        <v>0.12130001835306201</v>
      </c>
      <c r="G7782">
        <v>6.4736258253392203</v>
      </c>
      <c r="H7782">
        <v>5.2954754158588404E-3</v>
      </c>
      <c r="I7782">
        <v>1.5838023256582401</v>
      </c>
      <c r="J7782">
        <v>5.1970225791132099E-2</v>
      </c>
      <c r="K7782">
        <v>-4.6584426746087504E-3</v>
      </c>
    </row>
    <row r="7783" spans="1:11" x14ac:dyDescent="0.25">
      <c r="A7783" s="1">
        <v>42669</v>
      </c>
      <c r="B7783" s="2">
        <v>558.35468154856903</v>
      </c>
      <c r="C7783" s="3">
        <v>-1.8241347053321599E-3</v>
      </c>
      <c r="D7783">
        <v>1.01749145766623E-2</v>
      </c>
      <c r="E7783">
        <v>7.4977151746621201E-2</v>
      </c>
      <c r="F7783">
        <v>0.13570686988814301</v>
      </c>
      <c r="G7783">
        <v>7.2425009452742399</v>
      </c>
      <c r="H7783">
        <v>4.7419714398279E-3</v>
      </c>
      <c r="I7783">
        <v>1.5401831320663</v>
      </c>
      <c r="J7783">
        <v>4.3619193591941899E-2</v>
      </c>
      <c r="K7783">
        <v>-2.8138634231285099E-3</v>
      </c>
    </row>
    <row r="7784" spans="1:11" x14ac:dyDescent="0.25">
      <c r="A7784" s="1">
        <v>42670</v>
      </c>
      <c r="B7784" s="2">
        <v>555.55518991623205</v>
      </c>
      <c r="C7784" s="3">
        <v>-5.0138231573028103E-3</v>
      </c>
      <c r="D7784">
        <v>1.0226317591756901E-2</v>
      </c>
      <c r="E7784">
        <v>7.3673049803829202E-2</v>
      </c>
      <c r="F7784">
        <v>0.138806763382087</v>
      </c>
      <c r="G7784">
        <v>7.4079382704343102</v>
      </c>
      <c r="H7784">
        <v>4.6594927910224302E-3</v>
      </c>
      <c r="I7784">
        <v>1.92424050333291</v>
      </c>
      <c r="J7784">
        <v>0.38405737126660899</v>
      </c>
      <c r="K7784">
        <v>-9.6862073329572005E-3</v>
      </c>
    </row>
    <row r="7785" spans="1:11" x14ac:dyDescent="0.25">
      <c r="A7785" s="1">
        <v>42671</v>
      </c>
      <c r="B7785" s="2">
        <v>555.65984380903001</v>
      </c>
      <c r="C7785" s="3">
        <v>1.8837713101627101E-4</v>
      </c>
      <c r="D7785">
        <v>1.0034572460817799E-2</v>
      </c>
      <c r="E7785">
        <v>7.2649918837213806E-2</v>
      </c>
      <c r="F7785">
        <v>0.13812228040202201</v>
      </c>
      <c r="G7785">
        <v>7.3714082949494104</v>
      </c>
      <c r="H7785">
        <v>4.5947843070393403E-3</v>
      </c>
      <c r="I7785">
        <v>2.0030345290402298</v>
      </c>
      <c r="J7785">
        <v>7.8794025707326298E-2</v>
      </c>
      <c r="K7785">
        <v>3.69446495336393E-4</v>
      </c>
    </row>
    <row r="7786" spans="1:11" x14ac:dyDescent="0.25">
      <c r="A7786" s="1">
        <v>42674</v>
      </c>
      <c r="B7786" s="2">
        <v>554.69179530065196</v>
      </c>
      <c r="C7786" s="3">
        <v>-1.74216027874574E-3</v>
      </c>
      <c r="D7786">
        <v>1.04324409157475E-2</v>
      </c>
      <c r="E7786">
        <v>6.8179982804211503E-2</v>
      </c>
      <c r="F7786">
        <v>0.15301325237505101</v>
      </c>
      <c r="G7786">
        <v>8.1661202994309008</v>
      </c>
      <c r="H7786">
        <v>4.3120807298484398E-3</v>
      </c>
      <c r="I7786">
        <v>2.02122687040896</v>
      </c>
      <c r="J7786">
        <v>1.81923413687297E-2</v>
      </c>
      <c r="K7786">
        <v>-3.5231204020969302E-3</v>
      </c>
    </row>
    <row r="7787" spans="1:11" x14ac:dyDescent="0.25">
      <c r="A7787" s="1">
        <v>42675</v>
      </c>
      <c r="B7787" s="2">
        <v>550.42714916914804</v>
      </c>
      <c r="C7787" s="3">
        <v>-7.6883165888400598E-3</v>
      </c>
      <c r="D7787">
        <v>1.05134821333649E-2</v>
      </c>
      <c r="E7787">
        <v>6.8479221281974104E-2</v>
      </c>
      <c r="F7787">
        <v>0.153528062039052</v>
      </c>
      <c r="G7787">
        <v>8.1935950284644097</v>
      </c>
      <c r="H7787">
        <v>4.33100623291428E-3</v>
      </c>
      <c r="I7787">
        <v>2.3859350422480299</v>
      </c>
      <c r="J7787">
        <v>0.36470817183906401</v>
      </c>
      <c r="K7787">
        <v>-1.83802947823942E-2</v>
      </c>
    </row>
    <row r="7788" spans="1:11" x14ac:dyDescent="0.25">
      <c r="A7788" s="1">
        <v>42676</v>
      </c>
      <c r="B7788" s="2">
        <v>547.41834975121606</v>
      </c>
      <c r="C7788" s="3">
        <v>-5.4662990778591202E-3</v>
      </c>
      <c r="D7788">
        <v>1.0571420145888201E-2</v>
      </c>
      <c r="E7788">
        <v>6.7266428074304593E-2</v>
      </c>
      <c r="F7788">
        <v>0.15715744760834799</v>
      </c>
      <c r="G7788">
        <v>8.3872906640505605</v>
      </c>
      <c r="H7788">
        <v>4.2543024555739299E-3</v>
      </c>
      <c r="I7788">
        <v>2.38350140085939</v>
      </c>
      <c r="J7788">
        <v>2.4336413886390002E-3</v>
      </c>
      <c r="K7788">
        <v>-1.30291748737324E-2</v>
      </c>
    </row>
    <row r="7789" spans="1:11" x14ac:dyDescent="0.25">
      <c r="A7789" s="1">
        <v>42677</v>
      </c>
      <c r="B7789" s="2">
        <v>545.14212758286806</v>
      </c>
      <c r="C7789" s="3">
        <v>-4.1581035224395099E-3</v>
      </c>
      <c r="D7789">
        <v>1.04221637279093E-2</v>
      </c>
      <c r="E7789">
        <v>6.5596406864629198E-2</v>
      </c>
      <c r="F7789">
        <v>0.15888314964289699</v>
      </c>
      <c r="G7789">
        <v>8.4793891600720706</v>
      </c>
      <c r="H7789">
        <v>4.1486810403066499E-3</v>
      </c>
      <c r="I7789">
        <v>2.4838367973106501</v>
      </c>
      <c r="J7789">
        <v>0.100335396451267</v>
      </c>
      <c r="K7789">
        <v>-1.03380840757074E-2</v>
      </c>
    </row>
    <row r="7790" spans="1:11" x14ac:dyDescent="0.25">
      <c r="A7790" s="1">
        <v>42678</v>
      </c>
      <c r="B7790" s="2">
        <v>544.20024254768896</v>
      </c>
      <c r="C7790" s="3">
        <v>-1.7277788443078601E-3</v>
      </c>
      <c r="D7790">
        <v>1.0634099571192801E-2</v>
      </c>
      <c r="E7790">
        <v>6.1870002544174997E-2</v>
      </c>
      <c r="F7790">
        <v>0.171878117567558</v>
      </c>
      <c r="G7790">
        <v>9.1729138692908592</v>
      </c>
      <c r="H7790">
        <v>3.9130025376001099E-3</v>
      </c>
      <c r="I7790">
        <v>2.5750415808376999</v>
      </c>
      <c r="J7790">
        <v>9.1204783527048403E-2</v>
      </c>
      <c r="K7790">
        <v>-4.4582228449371502E-3</v>
      </c>
    </row>
    <row r="7791" spans="1:11" x14ac:dyDescent="0.25">
      <c r="A7791" s="1">
        <v>42681</v>
      </c>
      <c r="B7791" s="2">
        <v>557.04650788859897</v>
      </c>
      <c r="C7791" s="3">
        <v>2.3605769230769201E-2</v>
      </c>
      <c r="D7791">
        <v>1.0388227331154401E-2</v>
      </c>
      <c r="E7791">
        <v>9.90527604430744E-2</v>
      </c>
      <c r="F7791">
        <v>0.104875697402947</v>
      </c>
      <c r="G7791">
        <v>5.5970809598895599</v>
      </c>
      <c r="H7791">
        <v>6.2646466305428901E-3</v>
      </c>
      <c r="I7791">
        <v>2.9534315599089198</v>
      </c>
      <c r="J7791">
        <v>0.37838997907121502</v>
      </c>
      <c r="K7791">
        <v>6.9680184844173404E-2</v>
      </c>
    </row>
    <row r="7792" spans="1:11" x14ac:dyDescent="0.25">
      <c r="A7792" s="1">
        <v>42682</v>
      </c>
      <c r="B7792" s="2">
        <v>558.72097017336102</v>
      </c>
      <c r="C7792" s="3">
        <v>3.0059649617208998E-3</v>
      </c>
      <c r="D7792">
        <v>1.0168227153345401E-2</v>
      </c>
      <c r="E7792">
        <v>9.8926854896776495E-2</v>
      </c>
      <c r="F7792">
        <v>0.1027853070226</v>
      </c>
      <c r="G7792">
        <v>5.4855195163301502</v>
      </c>
      <c r="H7792">
        <v>6.2566836646159004E-3</v>
      </c>
      <c r="I7792">
        <v>1.1256276052776699</v>
      </c>
      <c r="J7792">
        <v>1.8278039546312499</v>
      </c>
      <c r="K7792">
        <v>3.2008167459473399E-3</v>
      </c>
    </row>
    <row r="7793" spans="1:11" x14ac:dyDescent="0.25">
      <c r="A7793" s="1">
        <v>42683</v>
      </c>
      <c r="B7793" s="2">
        <v>565.20951152681403</v>
      </c>
      <c r="C7793" s="3">
        <v>1.16132053383284E-2</v>
      </c>
      <c r="D7793">
        <v>1.0611082039654E-2</v>
      </c>
      <c r="E7793">
        <v>0.104759078621256</v>
      </c>
      <c r="F7793">
        <v>0.101290333776389</v>
      </c>
      <c r="G7793">
        <v>5.4057347187162303</v>
      </c>
      <c r="H7793">
        <v>6.6255458804764002E-3</v>
      </c>
      <c r="I7793">
        <v>1.1045955569599299</v>
      </c>
      <c r="J7793">
        <v>2.1032048317733799E-2</v>
      </c>
      <c r="K7793">
        <v>1.2825791813949199E-2</v>
      </c>
    </row>
    <row r="7794" spans="1:11" x14ac:dyDescent="0.25">
      <c r="A7794" s="1">
        <v>42684</v>
      </c>
      <c r="B7794" s="2">
        <v>567.01479117757299</v>
      </c>
      <c r="C7794" s="3">
        <v>3.1940008332174098E-3</v>
      </c>
      <c r="D7794">
        <v>1.0205134644233499E-2</v>
      </c>
      <c r="E7794">
        <v>0.10510970720130799</v>
      </c>
      <c r="F7794">
        <v>9.7090315594623694E-2</v>
      </c>
      <c r="G7794">
        <v>5.1815851551998202</v>
      </c>
      <c r="H7794">
        <v>6.64772157899073E-3</v>
      </c>
      <c r="I7794">
        <v>1.02792821957404</v>
      </c>
      <c r="J7794">
        <v>7.6667337385895498E-2</v>
      </c>
      <c r="K7794">
        <v>3.2755368560685801E-3</v>
      </c>
    </row>
    <row r="7795" spans="1:11" x14ac:dyDescent="0.25">
      <c r="A7795" s="1">
        <v>42685</v>
      </c>
      <c r="B7795" s="2">
        <v>565.54963667840605</v>
      </c>
      <c r="C7795" s="3">
        <v>-2.5839793281653401E-3</v>
      </c>
      <c r="D7795">
        <v>9.8586661217087892E-3</v>
      </c>
      <c r="E7795">
        <v>0.104350714670412</v>
      </c>
      <c r="F7795">
        <v>9.4476268349929698E-2</v>
      </c>
      <c r="G7795">
        <v>5.0420768189137304</v>
      </c>
      <c r="H7795">
        <v>6.5997186764969696E-3</v>
      </c>
      <c r="I7795">
        <v>0.98201821444457005</v>
      </c>
      <c r="J7795">
        <v>4.59100051294676E-2</v>
      </c>
      <c r="K7795">
        <v>-2.5421057665195599E-3</v>
      </c>
    </row>
    <row r="7796" spans="1:11" x14ac:dyDescent="0.25">
      <c r="A7796" s="1">
        <v>42688</v>
      </c>
      <c r="B7796" s="2">
        <v>565.23567500001298</v>
      </c>
      <c r="C7796" s="3">
        <v>-5.5514433752768E-4</v>
      </c>
      <c r="D7796">
        <v>9.3045119490326907E-3</v>
      </c>
      <c r="E7796">
        <v>0.10280994440144001</v>
      </c>
      <c r="F7796">
        <v>9.0502061869633693E-2</v>
      </c>
      <c r="G7796">
        <v>4.8299785352086904</v>
      </c>
      <c r="H7796">
        <v>6.5022718084765101E-3</v>
      </c>
      <c r="I7796">
        <v>0.96252885976260005</v>
      </c>
      <c r="J7796">
        <v>1.9489354681970199E-2</v>
      </c>
      <c r="K7796">
        <v>-5.3629138167237897E-4</v>
      </c>
    </row>
    <row r="7797" spans="1:11" x14ac:dyDescent="0.25">
      <c r="A7797" s="1">
        <v>42689</v>
      </c>
      <c r="B7797" s="2">
        <v>570.18057143470105</v>
      </c>
      <c r="C7797" s="3">
        <v>8.74837992964261E-3</v>
      </c>
      <c r="D7797">
        <v>9.0387445519897504E-3</v>
      </c>
      <c r="E7797">
        <v>9.9223397459108006E-2</v>
      </c>
      <c r="F7797">
        <v>9.1094890756132502E-2</v>
      </c>
      <c r="G7797">
        <v>4.8616170497097801</v>
      </c>
      <c r="H7797">
        <v>6.2754386630188997E-3</v>
      </c>
      <c r="I7797">
        <v>0.93585767430094602</v>
      </c>
      <c r="J7797">
        <v>2.6671185461654701E-2</v>
      </c>
      <c r="K7797">
        <v>8.1845713763102398E-3</v>
      </c>
    </row>
    <row r="7798" spans="1:11" x14ac:dyDescent="0.25">
      <c r="A7798" s="1">
        <v>42690</v>
      </c>
      <c r="B7798" s="2">
        <v>568.47994567674004</v>
      </c>
      <c r="C7798" s="3">
        <v>-2.9826090946634101E-3</v>
      </c>
      <c r="D7798">
        <v>9.25128935092954E-3</v>
      </c>
      <c r="E7798">
        <v>9.9711671028882398E-2</v>
      </c>
      <c r="F7798">
        <v>9.2780406300179405E-2</v>
      </c>
      <c r="G7798">
        <v>4.9515708444667901</v>
      </c>
      <c r="H7798">
        <v>6.3063197950538703E-3</v>
      </c>
      <c r="I7798">
        <v>0.97603722748217803</v>
      </c>
      <c r="J7798">
        <v>4.0179553181232501E-2</v>
      </c>
      <c r="K7798">
        <v>-2.9151554667365301E-3</v>
      </c>
    </row>
    <row r="7799" spans="1:11" x14ac:dyDescent="0.25">
      <c r="A7799" s="1">
        <v>42691</v>
      </c>
      <c r="B7799" s="2">
        <v>571.48874509467203</v>
      </c>
      <c r="C7799" s="3">
        <v>5.2927098674522303E-3</v>
      </c>
      <c r="D7799">
        <v>9.0180077791348606E-3</v>
      </c>
      <c r="E7799">
        <v>0.100086509643615</v>
      </c>
      <c r="F7799">
        <v>9.0102130759139698E-2</v>
      </c>
      <c r="G7799">
        <v>4.8086347266882701</v>
      </c>
      <c r="H7799">
        <v>6.33002667060459E-3</v>
      </c>
      <c r="I7799">
        <v>0.989228755501532</v>
      </c>
      <c r="J7799">
        <v>1.31915280193539E-2</v>
      </c>
      <c r="K7799">
        <v>5.2343816426085104E-3</v>
      </c>
    </row>
    <row r="7800" spans="1:11" x14ac:dyDescent="0.25">
      <c r="A7800" s="1">
        <v>42692</v>
      </c>
      <c r="B7800" s="2">
        <v>570.57302353269199</v>
      </c>
      <c r="C7800" s="3">
        <v>-1.6023440003663E-3</v>
      </c>
      <c r="D7800">
        <v>9.2172741313287301E-3</v>
      </c>
      <c r="E7800">
        <v>0.100409716600889</v>
      </c>
      <c r="F7800">
        <v>9.1796635259571296E-2</v>
      </c>
      <c r="G7800">
        <v>4.8990682504757004</v>
      </c>
      <c r="H7800">
        <v>6.3504680734165903E-3</v>
      </c>
      <c r="I7800">
        <v>0.95707500402101298</v>
      </c>
      <c r="J7800">
        <v>3.2153751480519202E-2</v>
      </c>
      <c r="K7800">
        <v>-1.5367787657416701E-3</v>
      </c>
    </row>
    <row r="7801" spans="1:11" x14ac:dyDescent="0.25">
      <c r="A7801" s="1">
        <v>42695</v>
      </c>
      <c r="B7801" s="2">
        <v>573.73880378982096</v>
      </c>
      <c r="C7801" s="3">
        <v>5.5484225972120002E-3</v>
      </c>
      <c r="D7801">
        <v>9.1662987590589405E-3</v>
      </c>
      <c r="E7801">
        <v>0.10092897380273801</v>
      </c>
      <c r="F7801">
        <v>9.08193000849703E-2</v>
      </c>
      <c r="G7801">
        <v>4.8469091303682896</v>
      </c>
      <c r="H7801">
        <v>6.3833087824023398E-3</v>
      </c>
      <c r="I7801">
        <v>0.97193557394532504</v>
      </c>
      <c r="J7801">
        <v>1.48605699243128E-2</v>
      </c>
      <c r="K7801">
        <v>5.3912232445200298E-3</v>
      </c>
    </row>
    <row r="7802" spans="1:11" x14ac:dyDescent="0.25">
      <c r="A7802" s="1">
        <v>42696</v>
      </c>
      <c r="B7802" s="2">
        <v>575.67490080657706</v>
      </c>
      <c r="C7802" s="3">
        <v>3.3745268822107399E-3</v>
      </c>
      <c r="D7802">
        <v>9.3185331432422604E-3</v>
      </c>
      <c r="E7802">
        <v>0.10074102278206799</v>
      </c>
      <c r="F7802">
        <v>9.2499886202276393E-2</v>
      </c>
      <c r="G7802">
        <v>4.9365998479659803</v>
      </c>
      <c r="H7802">
        <v>6.37142171612498E-3</v>
      </c>
      <c r="I7802">
        <v>0.95664047055222701</v>
      </c>
      <c r="J7802">
        <v>1.5295103393097999E-2</v>
      </c>
      <c r="K7802">
        <v>3.22667947414991E-3</v>
      </c>
    </row>
    <row r="7803" spans="1:11" x14ac:dyDescent="0.25">
      <c r="A7803" s="1">
        <v>42697</v>
      </c>
      <c r="B7803" s="2">
        <v>575.80571817257396</v>
      </c>
      <c r="C7803" s="3">
        <v>2.2724173976285101E-4</v>
      </c>
      <c r="D7803">
        <v>9.3164111472630196E-3</v>
      </c>
      <c r="E7803">
        <v>0.100651242410129</v>
      </c>
      <c r="F7803">
        <v>9.2561312947345001E-2</v>
      </c>
      <c r="G7803">
        <v>4.9398781142732799</v>
      </c>
      <c r="H7803">
        <v>6.3657435068348598E-3</v>
      </c>
      <c r="I7803">
        <v>0.97616065567266996</v>
      </c>
      <c r="J7803">
        <v>1.9520185120442402E-2</v>
      </c>
      <c r="K7803">
        <v>2.1987242717105899E-4</v>
      </c>
    </row>
    <row r="7804" spans="1:11" x14ac:dyDescent="0.25">
      <c r="A7804" s="1">
        <v>42698</v>
      </c>
      <c r="B7804" s="2">
        <v>575.80571817257396</v>
      </c>
      <c r="C7804" s="3">
        <v>0</v>
      </c>
      <c r="D7804">
        <v>9.3164111472630196E-3</v>
      </c>
      <c r="E7804">
        <v>0.100585231831213</v>
      </c>
      <c r="F7804">
        <v>9.2622057708197494E-2</v>
      </c>
      <c r="G7804">
        <v>4.9431199839609299</v>
      </c>
      <c r="H7804">
        <v>6.3615686312540401E-3</v>
      </c>
      <c r="I7804">
        <v>0.97768020665950806</v>
      </c>
      <c r="J7804">
        <v>1.51955098683831E-3</v>
      </c>
      <c r="K7804" s="4">
        <v>-1.51955098683831E-7</v>
      </c>
    </row>
    <row r="7805" spans="1:11" x14ac:dyDescent="0.25">
      <c r="A7805" s="1">
        <v>42699</v>
      </c>
      <c r="B7805" s="2">
        <v>578.55288285851202</v>
      </c>
      <c r="C7805" s="3">
        <v>4.7709923664123197E-3</v>
      </c>
      <c r="D7805">
        <v>9.0898540792027603E-3</v>
      </c>
      <c r="E7805">
        <v>0.10088393152710499</v>
      </c>
      <c r="F7805">
        <v>9.0102099924214099E-2</v>
      </c>
      <c r="G7805">
        <v>4.80863308106799</v>
      </c>
      <c r="H7805">
        <v>6.38046005876239E-3</v>
      </c>
      <c r="I7805">
        <v>0.97896386256066803</v>
      </c>
      <c r="J7805">
        <v>1.2836559011603101E-3</v>
      </c>
      <c r="K7805">
        <v>4.6705007496803501E-3</v>
      </c>
    </row>
    <row r="7806" spans="1:11" x14ac:dyDescent="0.25">
      <c r="A7806" s="1">
        <v>42702</v>
      </c>
      <c r="B7806" s="2">
        <v>575.80571817257396</v>
      </c>
      <c r="C7806" s="3">
        <v>-4.7483380816714096E-3</v>
      </c>
      <c r="D7806">
        <v>9.1333204549344498E-3</v>
      </c>
      <c r="E7806">
        <v>0.102133609128402</v>
      </c>
      <c r="F7806">
        <v>8.9425219894580396E-2</v>
      </c>
      <c r="G7806">
        <v>4.7725088652600496</v>
      </c>
      <c r="H7806">
        <v>6.4594966099822803E-3</v>
      </c>
      <c r="I7806">
        <v>0.94950962346599999</v>
      </c>
      <c r="J7806">
        <v>2.9454239094668801E-2</v>
      </c>
      <c r="K7806">
        <v>-4.5115381279265598E-3</v>
      </c>
    </row>
    <row r="7807" spans="1:11" x14ac:dyDescent="0.25">
      <c r="A7807" s="1">
        <v>42703</v>
      </c>
      <c r="B7807" s="2">
        <v>576.59062236855698</v>
      </c>
      <c r="C7807" s="3">
        <v>1.3631406761178699E-3</v>
      </c>
      <c r="D7807">
        <v>9.3036994387799207E-3</v>
      </c>
      <c r="E7807">
        <v>0.101315441431038</v>
      </c>
      <c r="F7807">
        <v>9.1829037186919593E-2</v>
      </c>
      <c r="G7807">
        <v>4.9007974996260399</v>
      </c>
      <c r="H7807">
        <v>6.4077511413493599E-3</v>
      </c>
      <c r="I7807">
        <v>0.93084590905649001</v>
      </c>
      <c r="J7807">
        <v>1.866371440951E-2</v>
      </c>
      <c r="K7807">
        <v>1.26700755039186E-3</v>
      </c>
    </row>
    <row r="7808" spans="1:11" x14ac:dyDescent="0.25">
      <c r="A7808" s="1">
        <v>42704</v>
      </c>
      <c r="B7808" s="2">
        <v>575.282448708586</v>
      </c>
      <c r="C7808" s="3">
        <v>-2.2688084218168698E-3</v>
      </c>
      <c r="D7808">
        <v>9.3249049350619603E-3</v>
      </c>
      <c r="E7808">
        <v>0.101458911408509</v>
      </c>
      <c r="F7808">
        <v>9.1908190277309301E-2</v>
      </c>
      <c r="G7808">
        <v>4.9050217981633297</v>
      </c>
      <c r="H7808">
        <v>6.4168249794426396E-3</v>
      </c>
      <c r="I7808">
        <v>0.96358680989652501</v>
      </c>
      <c r="J7808">
        <v>3.2740900840035697E-2</v>
      </c>
      <c r="K7808">
        <v>-2.18946795952889E-3</v>
      </c>
    </row>
    <row r="7809" spans="1:11" x14ac:dyDescent="0.25">
      <c r="A7809" s="1">
        <v>42705</v>
      </c>
      <c r="B7809" s="2">
        <v>573.52949600422596</v>
      </c>
      <c r="C7809" s="3">
        <v>-3.0471166090596498E-3</v>
      </c>
      <c r="D7809">
        <v>9.53730982538851E-3</v>
      </c>
      <c r="E7809">
        <v>0.100429109432878</v>
      </c>
      <c r="F7809">
        <v>9.49655919408781E-2</v>
      </c>
      <c r="G7809">
        <v>5.0681913890376302</v>
      </c>
      <c r="H7809">
        <v>6.3516945838039303E-3</v>
      </c>
      <c r="I7809">
        <v>0.96305363113425901</v>
      </c>
      <c r="J7809">
        <v>5.3317876226610704E-4</v>
      </c>
      <c r="K7809">
        <v>-2.9345900327206399E-3</v>
      </c>
    </row>
    <row r="7810" spans="1:11" x14ac:dyDescent="0.25">
      <c r="A7810" s="1">
        <v>42706</v>
      </c>
      <c r="B7810" s="2">
        <v>573.52949600422596</v>
      </c>
      <c r="C7810" s="3">
        <v>0</v>
      </c>
      <c r="D7810">
        <v>9.7211641477229997E-3</v>
      </c>
      <c r="E7810">
        <v>0.10045155019240901</v>
      </c>
      <c r="F7810">
        <v>9.6774655334862306E-2</v>
      </c>
      <c r="G7810">
        <v>5.16473877349791</v>
      </c>
      <c r="H7810">
        <v>6.3531138620547501E-3</v>
      </c>
      <c r="I7810">
        <v>1.00529407923782</v>
      </c>
      <c r="J7810">
        <v>4.2240448103563498E-2</v>
      </c>
      <c r="K7810" s="4">
        <v>-4.2240448103563504E-6</v>
      </c>
    </row>
    <row r="7811" spans="1:11" x14ac:dyDescent="0.25">
      <c r="A7811" s="1">
        <v>42709</v>
      </c>
      <c r="B7811" s="2">
        <v>576.69527626135402</v>
      </c>
      <c r="C7811" s="3">
        <v>5.5198211760412201E-3</v>
      </c>
      <c r="D7811">
        <v>9.6676709983358304E-3</v>
      </c>
      <c r="E7811">
        <v>0.10078114192108199</v>
      </c>
      <c r="F7811">
        <v>9.5927380996598005E-2</v>
      </c>
      <c r="G7811">
        <v>5.11952083279348</v>
      </c>
      <c r="H7811">
        <v>6.3739590732659196E-3</v>
      </c>
      <c r="I7811">
        <v>1.0242157421495299</v>
      </c>
      <c r="J7811">
        <v>1.8921662911705502E-2</v>
      </c>
      <c r="K7811">
        <v>5.6515955760605696E-3</v>
      </c>
    </row>
    <row r="7812" spans="1:11" x14ac:dyDescent="0.25">
      <c r="A7812" s="1">
        <v>42710</v>
      </c>
      <c r="B7812" s="2">
        <v>578.23892118011895</v>
      </c>
      <c r="C7812" s="3">
        <v>2.6767081027130298E-3</v>
      </c>
      <c r="D7812">
        <v>9.8241668523341204E-3</v>
      </c>
      <c r="E7812">
        <v>9.6267398510733307E-2</v>
      </c>
      <c r="F7812">
        <v>0.10205081890977601</v>
      </c>
      <c r="G7812">
        <v>5.4463208312834404</v>
      </c>
      <c r="H7812">
        <v>6.0884848742603697E-3</v>
      </c>
      <c r="I7812">
        <v>1.0119283642419601</v>
      </c>
      <c r="J7812">
        <v>1.22873779075714E-2</v>
      </c>
      <c r="K7812">
        <v>2.7074081141408302E-3</v>
      </c>
    </row>
    <row r="7813" spans="1:11" x14ac:dyDescent="0.25">
      <c r="A7813" s="1">
        <v>42711</v>
      </c>
      <c r="B7813" s="2">
        <v>585.19840505116201</v>
      </c>
      <c r="C7813" s="3">
        <v>1.2035654495271801E-2</v>
      </c>
      <c r="D7813">
        <v>9.52686284764751E-3</v>
      </c>
      <c r="E7813">
        <v>9.7966153825652602E-2</v>
      </c>
      <c r="F7813">
        <v>9.7246472129570299E-2</v>
      </c>
      <c r="G7813">
        <v>5.1899190284436303</v>
      </c>
      <c r="H7813">
        <v>6.1959235939096002E-3</v>
      </c>
      <c r="I7813">
        <v>1.1269994781667201</v>
      </c>
      <c r="J7813">
        <v>0.115071113924764</v>
      </c>
      <c r="K7813">
        <v>1.3552669224173799E-2</v>
      </c>
    </row>
    <row r="7814" spans="1:11" x14ac:dyDescent="0.25">
      <c r="A7814" s="1">
        <v>42712</v>
      </c>
      <c r="B7814" s="2">
        <v>588.07638710309698</v>
      </c>
      <c r="C7814" s="3">
        <v>4.9179594938972802E-3</v>
      </c>
      <c r="D7814">
        <v>9.4801292179096802E-3</v>
      </c>
      <c r="E7814">
        <v>9.5627978571273101E-2</v>
      </c>
      <c r="F7814">
        <v>9.9135518281859195E-2</v>
      </c>
      <c r="G7814">
        <v>5.29073498974976</v>
      </c>
      <c r="H7814">
        <v>6.0480444064599497E-3</v>
      </c>
      <c r="I7814">
        <v>1.0553202068073999</v>
      </c>
      <c r="J7814">
        <v>7.16792713593222E-2</v>
      </c>
      <c r="K7814">
        <v>5.18285410303416E-3</v>
      </c>
    </row>
    <row r="7815" spans="1:11" x14ac:dyDescent="0.25">
      <c r="A7815" s="1">
        <v>42713</v>
      </c>
      <c r="B7815" s="2">
        <v>591.32065777982405</v>
      </c>
      <c r="C7815" s="3">
        <v>5.5167504560218496E-3</v>
      </c>
      <c r="D7815">
        <v>9.6063071181713908E-3</v>
      </c>
      <c r="E7815">
        <v>9.46337669058986E-2</v>
      </c>
      <c r="F7815">
        <v>0.10151035335752499</v>
      </c>
      <c r="G7815">
        <v>5.4174768805217903</v>
      </c>
      <c r="H7815">
        <v>5.9851649396820998E-3</v>
      </c>
      <c r="I7815">
        <v>1.10212476840522</v>
      </c>
      <c r="J7815">
        <v>4.6804561597821398E-2</v>
      </c>
      <c r="K7815">
        <v>6.0754668625326901E-3</v>
      </c>
    </row>
    <row r="7816" spans="1:11" x14ac:dyDescent="0.25">
      <c r="A7816" s="1">
        <v>42716</v>
      </c>
      <c r="B7816" s="2">
        <v>590.24795537864804</v>
      </c>
      <c r="C7816" s="3">
        <v>-1.8140790230520799E-3</v>
      </c>
      <c r="D7816">
        <v>9.9811315595174609E-3</v>
      </c>
      <c r="E7816">
        <v>6.9700883014789702E-2</v>
      </c>
      <c r="F7816">
        <v>0.14319949945827201</v>
      </c>
      <c r="G7816">
        <v>7.6423729398827396</v>
      </c>
      <c r="H7816">
        <v>4.4082709050335903E-3</v>
      </c>
      <c r="I7816">
        <v>1.1403828269962699</v>
      </c>
      <c r="J7816">
        <v>3.8258058591052101E-2</v>
      </c>
      <c r="K7816">
        <v>-2.0725703705618799E-3</v>
      </c>
    </row>
    <row r="7817" spans="1:11" x14ac:dyDescent="0.25">
      <c r="A7817" s="1">
        <v>42717</v>
      </c>
      <c r="B7817" s="2">
        <v>594.74807276894603</v>
      </c>
      <c r="C7817" s="3">
        <v>7.6241134751773298E-3</v>
      </c>
      <c r="D7817">
        <v>9.5508160593258708E-3</v>
      </c>
      <c r="E7817">
        <v>7.1593035163977095E-2</v>
      </c>
      <c r="F7817">
        <v>0.13340426254384399</v>
      </c>
      <c r="G7817">
        <v>7.1196137555436998</v>
      </c>
      <c r="H7817">
        <v>4.5279411144538801E-3</v>
      </c>
      <c r="I7817">
        <v>2.1841862890538102</v>
      </c>
      <c r="J7817">
        <v>1.04380346205754</v>
      </c>
      <c r="K7817">
        <v>1.6548103772467002E-2</v>
      </c>
    </row>
    <row r="7818" spans="1:11" x14ac:dyDescent="0.25">
      <c r="A7818" s="1">
        <v>42718</v>
      </c>
      <c r="B7818" s="2">
        <v>590.50959011064197</v>
      </c>
      <c r="C7818" s="3">
        <v>-7.1265176843216E-3</v>
      </c>
      <c r="D7818">
        <v>8.9053930084125495E-3</v>
      </c>
      <c r="E7818">
        <v>7.1316902592859999E-2</v>
      </c>
      <c r="F7818">
        <v>0.124870720469345</v>
      </c>
      <c r="G7818">
        <v>6.6641896005835504</v>
      </c>
      <c r="H7818">
        <v>4.5104769572361101E-3</v>
      </c>
      <c r="I7818">
        <v>1.98100416438232</v>
      </c>
      <c r="J7818">
        <v>0.203182124671489</v>
      </c>
      <c r="K7818">
        <v>-1.41379794226525E-2</v>
      </c>
    </row>
    <row r="7819" spans="1:11" x14ac:dyDescent="0.25">
      <c r="A7819" s="1">
        <v>42719</v>
      </c>
      <c r="B7819" s="2">
        <v>592.18777011806105</v>
      </c>
      <c r="C7819" s="3">
        <v>2.84191829484914E-3</v>
      </c>
      <c r="D7819">
        <v>8.8998602356195299E-3</v>
      </c>
      <c r="E7819">
        <v>7.1254584767331805E-2</v>
      </c>
      <c r="F7819">
        <v>0.12490228193288</v>
      </c>
      <c r="G7819">
        <v>6.66587399526209</v>
      </c>
      <c r="H7819">
        <v>4.5065356318861501E-3</v>
      </c>
      <c r="I7819">
        <v>1.86146382766107</v>
      </c>
      <c r="J7819">
        <v>0.119540336721254</v>
      </c>
      <c r="K7819">
        <v>5.27817407335778E-3</v>
      </c>
    </row>
    <row r="7820" spans="1:11" x14ac:dyDescent="0.25">
      <c r="A7820" s="1">
        <v>42720</v>
      </c>
      <c r="B7820" s="2">
        <v>591.37490167696797</v>
      </c>
      <c r="C7820" s="3">
        <v>-1.3726532058093699E-3</v>
      </c>
      <c r="D7820">
        <v>9.6268014842175297E-3</v>
      </c>
      <c r="E7820">
        <v>7.0613913275056298E-2</v>
      </c>
      <c r="F7820">
        <v>0.13633009470412799</v>
      </c>
      <c r="G7820">
        <v>7.2757616514021803</v>
      </c>
      <c r="H7820">
        <v>4.4660160089355604E-3</v>
      </c>
      <c r="I7820">
        <v>1.86356272871678</v>
      </c>
      <c r="J7820">
        <v>2.09890105571486E-3</v>
      </c>
      <c r="K7820">
        <v>-2.5582352439055202E-3</v>
      </c>
    </row>
    <row r="7821" spans="1:11" x14ac:dyDescent="0.25">
      <c r="A7821" s="1">
        <v>42723</v>
      </c>
      <c r="B7821" s="2">
        <v>592.63353668253205</v>
      </c>
      <c r="C7821" s="3">
        <v>2.12831995743357E-3</v>
      </c>
      <c r="D7821">
        <v>9.4279943934010395E-3</v>
      </c>
      <c r="E7821">
        <v>7.0208136909433602E-2</v>
      </c>
      <c r="F7821">
        <v>0.13428634925269201</v>
      </c>
      <c r="G7821">
        <v>7.1666895876509003</v>
      </c>
      <c r="H7821">
        <v>4.4403524582148999E-3</v>
      </c>
      <c r="I7821">
        <v>2.05252243670932</v>
      </c>
      <c r="J7821">
        <v>0.188959707992534</v>
      </c>
      <c r="K7821">
        <v>4.3495284943293596E-3</v>
      </c>
    </row>
    <row r="7822" spans="1:11" x14ac:dyDescent="0.25">
      <c r="A7822" s="1">
        <v>42724</v>
      </c>
      <c r="B7822" s="2">
        <v>594.31171668995103</v>
      </c>
      <c r="C7822" s="3">
        <v>2.83173310915452E-3</v>
      </c>
      <c r="D7822">
        <v>9.4013098170186108E-3</v>
      </c>
      <c r="E7822">
        <v>6.6749126139990095E-2</v>
      </c>
      <c r="F7822">
        <v>0.14084543664738999</v>
      </c>
      <c r="G7822">
        <v>7.5167396381412601</v>
      </c>
      <c r="H7822">
        <v>4.2215854085650402E-3</v>
      </c>
      <c r="I7822">
        <v>2.03343771972113</v>
      </c>
      <c r="J7822">
        <v>1.9084716988182499E-2</v>
      </c>
      <c r="K7822">
        <v>5.7562444446391898E-3</v>
      </c>
    </row>
    <row r="7823" spans="1:11" x14ac:dyDescent="0.25">
      <c r="A7823" s="1">
        <v>42725</v>
      </c>
      <c r="B7823" s="2">
        <v>592.71220137037994</v>
      </c>
      <c r="C7823" s="3">
        <v>-2.69137436576217E-3</v>
      </c>
      <c r="D7823">
        <v>9.4267401703882307E-3</v>
      </c>
      <c r="E7823">
        <v>6.6552009392819994E-2</v>
      </c>
      <c r="F7823">
        <v>0.14164471150295899</v>
      </c>
      <c r="G7823">
        <v>7.5593959082458397</v>
      </c>
      <c r="H7823">
        <v>4.2091186508446104E-3</v>
      </c>
      <c r="I7823">
        <v>2.2432808697205702</v>
      </c>
      <c r="J7823">
        <v>0.20984314999943099</v>
      </c>
      <c r="K7823">
        <v>-6.0584929429705302E-3</v>
      </c>
    </row>
    <row r="7824" spans="1:11" x14ac:dyDescent="0.25">
      <c r="A7824" s="1">
        <v>42726</v>
      </c>
      <c r="B7824" s="2">
        <v>592.26643480590894</v>
      </c>
      <c r="C7824" s="3">
        <v>-7.5207927800402497E-4</v>
      </c>
      <c r="D7824">
        <v>9.61227562212719E-3</v>
      </c>
      <c r="E7824">
        <v>6.5902819672150198E-2</v>
      </c>
      <c r="F7824">
        <v>0.14585530133529701</v>
      </c>
      <c r="G7824">
        <v>7.78410966714398</v>
      </c>
      <c r="H7824">
        <v>4.1680602878269198E-3</v>
      </c>
      <c r="I7824">
        <v>2.2626930780033301</v>
      </c>
      <c r="J7824">
        <v>1.94122082827657E-2</v>
      </c>
      <c r="K7824">
        <v>-1.70366579727773E-3</v>
      </c>
    </row>
    <row r="7825" spans="1:11" x14ac:dyDescent="0.25">
      <c r="A7825" s="1">
        <v>42727</v>
      </c>
      <c r="B7825" s="2">
        <v>592.60731511991605</v>
      </c>
      <c r="C7825" s="3">
        <v>5.7555230885020204E-4</v>
      </c>
      <c r="D7825">
        <v>9.6067331940659206E-3</v>
      </c>
      <c r="E7825">
        <v>6.5240161219952006E-2</v>
      </c>
      <c r="F7825">
        <v>0.14725183099529099</v>
      </c>
      <c r="G7825">
        <v>7.8586406572917102</v>
      </c>
      <c r="H7825">
        <v>4.1261500874327601E-3</v>
      </c>
      <c r="I7825">
        <v>2.3529065520643102</v>
      </c>
      <c r="J7825">
        <v>9.0213474060981499E-2</v>
      </c>
      <c r="K7825">
        <v>1.3451994511432901E-3</v>
      </c>
    </row>
    <row r="7826" spans="1:11" x14ac:dyDescent="0.25">
      <c r="A7826" s="1">
        <v>42730</v>
      </c>
      <c r="B7826" s="2">
        <v>592.60731511991605</v>
      </c>
      <c r="C7826" s="3">
        <v>0</v>
      </c>
      <c r="D7826">
        <v>9.6067331940659206E-3</v>
      </c>
      <c r="E7826">
        <v>6.4073178247983004E-2</v>
      </c>
      <c r="F7826">
        <v>0.14993377036620401</v>
      </c>
      <c r="G7826">
        <v>8.0017723089539601</v>
      </c>
      <c r="H7826">
        <v>4.0523436037916598E-3</v>
      </c>
      <c r="I7826">
        <v>2.3995628787627101</v>
      </c>
      <c r="J7826">
        <v>4.66563266984013E-2</v>
      </c>
      <c r="K7826" s="4">
        <v>-4.6656326698401301E-6</v>
      </c>
    </row>
    <row r="7827" spans="1:11" x14ac:dyDescent="0.25">
      <c r="A7827" s="1">
        <v>42731</v>
      </c>
      <c r="B7827" s="2">
        <v>592.84330918345995</v>
      </c>
      <c r="C7827" s="3">
        <v>3.9823008849571001E-4</v>
      </c>
      <c r="D7827">
        <v>9.60289987113324E-3</v>
      </c>
      <c r="E7827">
        <v>6.37739981574513E-2</v>
      </c>
      <c r="F7827">
        <v>0.150577039994022</v>
      </c>
      <c r="G7827">
        <v>8.0361027808849794</v>
      </c>
      <c r="H7827">
        <v>4.0334217934585503E-3</v>
      </c>
      <c r="I7827">
        <v>2.4877667095025999</v>
      </c>
      <c r="J7827">
        <v>8.8203830739889397E-2</v>
      </c>
      <c r="K7827">
        <v>9.8188317380791491E-4</v>
      </c>
    </row>
    <row r="7828" spans="1:11" x14ac:dyDescent="0.25">
      <c r="A7828" s="1">
        <v>42732</v>
      </c>
      <c r="B7828" s="2">
        <v>588.75274541537499</v>
      </c>
      <c r="C7828" s="3">
        <v>-6.8999071166349103E-3</v>
      </c>
      <c r="D7828">
        <v>9.8492899189390002E-3</v>
      </c>
      <c r="E7828">
        <v>6.84922396750451E-2</v>
      </c>
      <c r="F7828">
        <v>0.14380154548410201</v>
      </c>
      <c r="G7828">
        <v>7.6745033612443398</v>
      </c>
      <c r="H7828">
        <v>4.3318295883858701E-3</v>
      </c>
      <c r="I7828">
        <v>2.5101609403965699</v>
      </c>
      <c r="J7828">
        <v>2.2394230893962901E-2</v>
      </c>
      <c r="K7828">
        <v>-1.73221167596306E-2</v>
      </c>
    </row>
    <row r="7829" spans="1:11" x14ac:dyDescent="0.25">
      <c r="A7829" s="1">
        <v>42733</v>
      </c>
      <c r="B7829" s="2">
        <v>588.70030229014299</v>
      </c>
      <c r="C7829" s="3">
        <v>-8.9074956576062903E-5</v>
      </c>
      <c r="D7829">
        <v>1.0029711302316601E-2</v>
      </c>
      <c r="E7829">
        <v>6.8504488837616298E-2</v>
      </c>
      <c r="F7829">
        <v>0.146409548812066</v>
      </c>
      <c r="G7829">
        <v>7.8136891414751499</v>
      </c>
      <c r="H7829">
        <v>4.3326042934489599E-3</v>
      </c>
      <c r="I7829">
        <v>2.23207427666541</v>
      </c>
      <c r="J7829">
        <v>0.27808666373115798</v>
      </c>
      <c r="K7829">
        <v>-2.26630585641634E-4</v>
      </c>
    </row>
    <row r="7830" spans="1:11" x14ac:dyDescent="0.25">
      <c r="A7830" s="1">
        <v>42734</v>
      </c>
      <c r="B7830" s="2">
        <v>586.36658321732602</v>
      </c>
      <c r="C7830" s="3">
        <v>-3.9641886775645396E-3</v>
      </c>
      <c r="D7830">
        <v>1.02500055425405E-2</v>
      </c>
      <c r="E7830">
        <v>6.89081928461482E-2</v>
      </c>
      <c r="F7830">
        <v>0.14874872085857399</v>
      </c>
      <c r="G7830">
        <v>7.9385277422914404</v>
      </c>
      <c r="H7830">
        <v>4.3581367767989796E-3</v>
      </c>
      <c r="I7830">
        <v>2.2721491113947798</v>
      </c>
      <c r="J7830">
        <v>4.0074834729370699E-2</v>
      </c>
      <c r="K7830">
        <v>-9.0112352646024504E-3</v>
      </c>
    </row>
    <row r="7831" spans="1:11" x14ac:dyDescent="0.25">
      <c r="A7831" s="1">
        <v>42737</v>
      </c>
      <c r="B7831" s="2">
        <v>586.36658321732602</v>
      </c>
      <c r="C7831" s="3">
        <v>0</v>
      </c>
      <c r="D7831">
        <v>1.02500055425405E-2</v>
      </c>
      <c r="E7831">
        <v>6.6798049836263404E-2</v>
      </c>
      <c r="F7831">
        <v>0.15344767650650801</v>
      </c>
      <c r="G7831">
        <v>8.1893049560758993</v>
      </c>
      <c r="H7831">
        <v>4.2246796148005901E-3</v>
      </c>
      <c r="I7831">
        <v>2.2949267911597002</v>
      </c>
      <c r="J7831">
        <v>2.2777679764925299E-2</v>
      </c>
      <c r="K7831" s="4">
        <v>-2.2777679764925301E-6</v>
      </c>
    </row>
    <row r="7832" spans="1:11" x14ac:dyDescent="0.25">
      <c r="A7832" s="1">
        <v>42738</v>
      </c>
      <c r="B7832" s="2">
        <v>590.66691948633797</v>
      </c>
      <c r="C7832" s="3">
        <v>7.33386995796437E-3</v>
      </c>
      <c r="D7832">
        <v>1.0175191313648401E-2</v>
      </c>
      <c r="E7832">
        <v>6.9850453464916307E-2</v>
      </c>
      <c r="F7832">
        <v>0.14567108456581601</v>
      </c>
      <c r="G7832">
        <v>7.7742782553061103</v>
      </c>
      <c r="H7832">
        <v>4.4177305708947099E-3</v>
      </c>
      <c r="I7832">
        <v>2.4422099143259999</v>
      </c>
      <c r="J7832">
        <v>0.147283123166291</v>
      </c>
      <c r="K7832">
        <v>1.7896121609401499E-2</v>
      </c>
    </row>
    <row r="7833" spans="1:11" x14ac:dyDescent="0.25">
      <c r="A7833" s="1">
        <v>42739</v>
      </c>
      <c r="B7833" s="2">
        <v>593.73484231240104</v>
      </c>
      <c r="C7833" s="3">
        <v>5.1939980467017302E-3</v>
      </c>
      <c r="D7833">
        <v>1.03005252440722E-2</v>
      </c>
      <c r="E7833">
        <v>7.0211010368965904E-2</v>
      </c>
      <c r="F7833">
        <v>0.14670811871160799</v>
      </c>
      <c r="G7833">
        <v>7.8296234326532002</v>
      </c>
      <c r="H7833">
        <v>4.4405341917526297E-3</v>
      </c>
      <c r="I7833">
        <v>2.2171270494651001</v>
      </c>
      <c r="J7833">
        <v>0.22508286486089699</v>
      </c>
      <c r="K7833">
        <v>1.14932452777252E-2</v>
      </c>
    </row>
    <row r="7834" spans="1:11" x14ac:dyDescent="0.25">
      <c r="A7834" s="1">
        <v>42740</v>
      </c>
      <c r="B7834" s="2">
        <v>593.73484231240104</v>
      </c>
      <c r="C7834" s="3">
        <v>0</v>
      </c>
      <c r="D7834">
        <v>1.03005252440722E-2</v>
      </c>
      <c r="E7834">
        <v>6.8959498376519907E-2</v>
      </c>
      <c r="F7834">
        <v>0.14937065214469999</v>
      </c>
      <c r="G7834">
        <v>7.9717194143959897</v>
      </c>
      <c r="H7834">
        <v>4.3613816234497303E-3</v>
      </c>
      <c r="I7834">
        <v>2.2214440626533798</v>
      </c>
      <c r="J7834">
        <v>4.3170131882837E-3</v>
      </c>
      <c r="K7834" s="4">
        <v>-4.3170131882837E-7</v>
      </c>
    </row>
    <row r="7835" spans="1:11" x14ac:dyDescent="0.25">
      <c r="A7835" s="1">
        <v>42741</v>
      </c>
      <c r="B7835" s="2">
        <v>595.62279482074803</v>
      </c>
      <c r="C7835" s="3">
        <v>3.1797906637811599E-3</v>
      </c>
      <c r="D7835">
        <v>1.02677919688118E-2</v>
      </c>
      <c r="E7835">
        <v>6.9019835567769403E-2</v>
      </c>
      <c r="F7835">
        <v>0.14876581325277199</v>
      </c>
      <c r="G7835">
        <v>7.9394399413660901</v>
      </c>
      <c r="H7835">
        <v>4.36519768248905E-3</v>
      </c>
      <c r="I7835">
        <v>2.3028075256699601</v>
      </c>
      <c r="J7835">
        <v>8.1363463016574503E-2</v>
      </c>
      <c r="K7835">
        <v>7.3143095243086596E-3</v>
      </c>
    </row>
    <row r="7836" spans="1:11" x14ac:dyDescent="0.25">
      <c r="A7836" s="1">
        <v>42744</v>
      </c>
      <c r="B7836" s="2">
        <v>593.91839325071203</v>
      </c>
      <c r="C7836" s="3">
        <v>-2.8615452344266101E-3</v>
      </c>
      <c r="D7836">
        <v>1.0297333686144199E-2</v>
      </c>
      <c r="E7836">
        <v>6.9051178520152107E-2</v>
      </c>
      <c r="F7836">
        <v>0.14912611061575201</v>
      </c>
      <c r="G7836">
        <v>7.95866854780368</v>
      </c>
      <c r="H7836">
        <v>4.3671799848515099E-3</v>
      </c>
      <c r="I7836">
        <v>2.2914779212746299</v>
      </c>
      <c r="J7836">
        <v>1.1329604395330199E-2</v>
      </c>
      <c r="K7836">
        <v>-6.5583006858567399E-3</v>
      </c>
    </row>
    <row r="7837" spans="1:11" x14ac:dyDescent="0.25">
      <c r="A7837" s="1">
        <v>42745</v>
      </c>
      <c r="B7837" s="2">
        <v>593.57751293670503</v>
      </c>
      <c r="C7837" s="3">
        <v>-5.7395143487870602E-4</v>
      </c>
      <c r="D7837">
        <v>1.04813691048072E-2</v>
      </c>
      <c r="E7837">
        <v>6.9084564171556895E-2</v>
      </c>
      <c r="F7837">
        <v>0.15171795943850699</v>
      </c>
      <c r="G7837">
        <v>8.0969921828877904</v>
      </c>
      <c r="H7837">
        <v>4.36929147884366E-3</v>
      </c>
      <c r="I7837">
        <v>2.2959850322633399</v>
      </c>
      <c r="J7837">
        <v>4.5071109887109299E-3</v>
      </c>
      <c r="K7837">
        <v>-1.3182346148264399E-3</v>
      </c>
    </row>
    <row r="7838" spans="1:11" x14ac:dyDescent="0.25">
      <c r="A7838" s="1">
        <v>42746</v>
      </c>
      <c r="B7838" s="2">
        <v>595.38680075720401</v>
      </c>
      <c r="C7838" s="3">
        <v>3.04810708132708E-3</v>
      </c>
      <c r="D7838">
        <v>1.02718722464391E-2</v>
      </c>
      <c r="E7838">
        <v>5.9789273258286098E-2</v>
      </c>
      <c r="F7838">
        <v>0.17180125608928501</v>
      </c>
      <c r="G7838">
        <v>9.1688118711421502</v>
      </c>
      <c r="H7838">
        <v>3.78140566284761E-3</v>
      </c>
      <c r="I7838">
        <v>2.3347609852257198</v>
      </c>
      <c r="J7838">
        <v>3.8775952962386999E-2</v>
      </c>
      <c r="K7838">
        <v>7.1127238969764797E-3</v>
      </c>
    </row>
    <row r="7839" spans="1:11" x14ac:dyDescent="0.25">
      <c r="A7839" s="1">
        <v>42747</v>
      </c>
      <c r="B7839" s="2">
        <v>593.49884824885805</v>
      </c>
      <c r="C7839" s="3">
        <v>-3.1709680260723098E-3</v>
      </c>
      <c r="D7839">
        <v>1.03046315838665E-2</v>
      </c>
      <c r="E7839">
        <v>5.9330943990200301E-2</v>
      </c>
      <c r="F7839">
        <v>0.173680560106519</v>
      </c>
      <c r="G7839">
        <v>9.2691079072418106</v>
      </c>
      <c r="H7839">
        <v>3.75241837473823E-3</v>
      </c>
      <c r="I7839">
        <v>3.0548473733330201</v>
      </c>
      <c r="J7839">
        <v>0.72008638810729098</v>
      </c>
      <c r="K7839">
        <v>-9.7588319841806909E-3</v>
      </c>
    </row>
    <row r="7840" spans="1:11" x14ac:dyDescent="0.25">
      <c r="A7840" s="1">
        <v>42748</v>
      </c>
      <c r="B7840" s="2">
        <v>595.88501044690702</v>
      </c>
      <c r="C7840" s="3">
        <v>4.02050013254396E-3</v>
      </c>
      <c r="D7840">
        <v>1.0263262127205601E-2</v>
      </c>
      <c r="E7840">
        <v>5.8204496850205803E-2</v>
      </c>
      <c r="F7840">
        <v>0.176331085785674</v>
      </c>
      <c r="G7840">
        <v>9.4105630506149893</v>
      </c>
      <c r="H7840">
        <v>3.6811756022149299E-3</v>
      </c>
      <c r="I7840">
        <v>3.1121205362845599</v>
      </c>
      <c r="J7840">
        <v>5.7273162951540599E-2</v>
      </c>
      <c r="K7840">
        <v>1.2506553712329701E-2</v>
      </c>
    </row>
    <row r="7841" spans="1:11" x14ac:dyDescent="0.25">
      <c r="A7841" s="1">
        <v>42751</v>
      </c>
      <c r="B7841" s="2">
        <v>595.88501044690702</v>
      </c>
      <c r="C7841" s="3">
        <v>0</v>
      </c>
      <c r="D7841">
        <v>1.0263262127205601E-2</v>
      </c>
      <c r="E7841">
        <v>5.7811172305923003E-2</v>
      </c>
      <c r="F7841">
        <v>0.17753077334074599</v>
      </c>
      <c r="G7841">
        <v>9.4745888310254092</v>
      </c>
      <c r="H7841">
        <v>3.6562995738233001E-3</v>
      </c>
      <c r="I7841">
        <v>3.22076322756392</v>
      </c>
      <c r="J7841">
        <v>0.108642691279365</v>
      </c>
      <c r="K7841" s="4">
        <v>-1.0864269127936501E-5</v>
      </c>
    </row>
    <row r="7842" spans="1:11" x14ac:dyDescent="0.25">
      <c r="A7842" s="1">
        <v>42752</v>
      </c>
      <c r="B7842" s="2">
        <v>593.31529731054604</v>
      </c>
      <c r="C7842" s="3">
        <v>-4.3124312431244202E-3</v>
      </c>
      <c r="D7842">
        <v>1.0129657670641E-2</v>
      </c>
      <c r="E7842">
        <v>5.4609677423832798E-2</v>
      </c>
      <c r="F7842">
        <v>0.185491988755461</v>
      </c>
      <c r="G7842">
        <v>9.8994686489309593</v>
      </c>
      <c r="H7842">
        <v>3.4538192589277602E-3</v>
      </c>
      <c r="I7842">
        <v>3.26473793352497</v>
      </c>
      <c r="J7842">
        <v>4.3974705961044698E-2</v>
      </c>
      <c r="K7842">
        <v>-1.4083355335742599E-2</v>
      </c>
    </row>
    <row r="7843" spans="1:11" x14ac:dyDescent="0.25">
      <c r="A7843" s="1">
        <v>42753</v>
      </c>
      <c r="B7843" s="2">
        <v>594.33793825256703</v>
      </c>
      <c r="C7843" s="3">
        <v>1.72360454324494E-3</v>
      </c>
      <c r="D7843">
        <v>1.0112184246378299E-2</v>
      </c>
      <c r="E7843">
        <v>4.9887298204784998E-2</v>
      </c>
      <c r="F7843">
        <v>0.20270057931115501</v>
      </c>
      <c r="G7843">
        <v>10.81786897361</v>
      </c>
      <c r="H7843">
        <v>3.1551497727829898E-3</v>
      </c>
      <c r="I7843">
        <v>3.61112068549697</v>
      </c>
      <c r="J7843">
        <v>0.34638275197200502</v>
      </c>
      <c r="K7843">
        <v>6.1895057445311603E-3</v>
      </c>
    </row>
    <row r="7844" spans="1:11" x14ac:dyDescent="0.25">
      <c r="A7844" s="1">
        <v>42754</v>
      </c>
      <c r="B7844" s="2">
        <v>593.02686012177105</v>
      </c>
      <c r="C7844" s="3">
        <v>-2.20594723374212E-3</v>
      </c>
      <c r="D7844">
        <v>9.9563557010363905E-3</v>
      </c>
      <c r="E7844">
        <v>4.9729762031177599E-2</v>
      </c>
      <c r="F7844">
        <v>0.200209196553049</v>
      </c>
      <c r="G7844">
        <v>10.6849070830624</v>
      </c>
      <c r="H7844">
        <v>3.1451863103336502E-3</v>
      </c>
      <c r="I7844">
        <v>4.3196788743744197</v>
      </c>
      <c r="J7844">
        <v>0.70855818887745303</v>
      </c>
      <c r="K7844">
        <v>-9.5998394824682899E-3</v>
      </c>
    </row>
    <row r="7845" spans="1:11" x14ac:dyDescent="0.25">
      <c r="A7845" s="1">
        <v>42755</v>
      </c>
      <c r="B7845" s="2">
        <v>594.15438731425604</v>
      </c>
      <c r="C7845" s="3">
        <v>1.9013088079236099E-3</v>
      </c>
      <c r="D7845">
        <v>9.9374147066929597E-3</v>
      </c>
      <c r="E7845">
        <v>4.9820048673356203E-2</v>
      </c>
      <c r="F7845">
        <v>0.19946617820161799</v>
      </c>
      <c r="G7845">
        <v>10.645253150162601</v>
      </c>
      <c r="H7845">
        <v>3.1508965389651102E-3</v>
      </c>
      <c r="I7845">
        <v>4.2801017982448597</v>
      </c>
      <c r="J7845">
        <v>3.9577076129564397E-2</v>
      </c>
      <c r="K7845">
        <v>8.1338375401996607E-3</v>
      </c>
    </row>
    <row r="7846" spans="1:11" x14ac:dyDescent="0.25">
      <c r="A7846" s="1">
        <v>42758</v>
      </c>
      <c r="B7846" s="2">
        <v>593.13174637223506</v>
      </c>
      <c r="C7846" s="3">
        <v>-1.72117039586928E-3</v>
      </c>
      <c r="D7846">
        <v>9.9545907026848506E-3</v>
      </c>
      <c r="E7846">
        <v>4.97519888941459E-2</v>
      </c>
      <c r="F7846">
        <v>0.20008427650730901</v>
      </c>
      <c r="G7846">
        <v>10.678240261035601</v>
      </c>
      <c r="H7846">
        <v>3.1465920605780601E-3</v>
      </c>
      <c r="I7846">
        <v>4.2564895918718602</v>
      </c>
      <c r="J7846">
        <v>2.3612206373003999E-2</v>
      </c>
      <c r="K7846">
        <v>-7.3285050964928301E-3</v>
      </c>
    </row>
    <row r="7847" spans="1:11" x14ac:dyDescent="0.25">
      <c r="A7847" s="1">
        <v>42759</v>
      </c>
      <c r="B7847" s="2">
        <v>596.435663261841</v>
      </c>
      <c r="C7847" s="3">
        <v>5.5702917771882597E-3</v>
      </c>
      <c r="D7847">
        <v>9.8993117944196091E-3</v>
      </c>
      <c r="E7847">
        <v>5.1963860494308699E-2</v>
      </c>
      <c r="F7847">
        <v>0.19050377897738799</v>
      </c>
      <c r="G7847">
        <v>10.1669414412055</v>
      </c>
      <c r="H7847">
        <v>3.28648310354517E-3</v>
      </c>
      <c r="I7847">
        <v>4.2755202827137397</v>
      </c>
      <c r="J7847">
        <v>1.9030690841881401E-2</v>
      </c>
      <c r="K7847">
        <v>2.38139924049178E-2</v>
      </c>
    </row>
    <row r="7848" spans="1:11" x14ac:dyDescent="0.25">
      <c r="A7848" s="1">
        <v>42760</v>
      </c>
      <c r="B7848" s="2">
        <v>601.49642484671494</v>
      </c>
      <c r="C7848" s="3">
        <v>8.4850083531171593E-3</v>
      </c>
      <c r="D7848">
        <v>9.4644267683377907E-3</v>
      </c>
      <c r="E7848">
        <v>5.7137478200702002E-2</v>
      </c>
      <c r="F7848">
        <v>0.16564306067364201</v>
      </c>
      <c r="G7848">
        <v>8.8401569094903092</v>
      </c>
      <c r="H7848">
        <v>3.6136914174487601E-3</v>
      </c>
      <c r="I7848">
        <v>3.89752261294726</v>
      </c>
      <c r="J7848">
        <v>0.37799766976647797</v>
      </c>
      <c r="K7848">
        <v>3.3032712160343897E-2</v>
      </c>
    </row>
    <row r="7849" spans="1:11" x14ac:dyDescent="0.25">
      <c r="A7849" s="1">
        <v>42761</v>
      </c>
      <c r="B7849" s="2">
        <v>601.54886797194695</v>
      </c>
      <c r="C7849" s="3">
        <v>8.7187758838647196E-5</v>
      </c>
      <c r="D7849">
        <v>9.2879420474662102E-3</v>
      </c>
      <c r="E7849">
        <v>5.6998591999807599E-2</v>
      </c>
      <c r="F7849">
        <v>0.16295037687066999</v>
      </c>
      <c r="G7849">
        <v>8.6964518413207799</v>
      </c>
      <c r="H7849">
        <v>3.6049074828408802E-3</v>
      </c>
      <c r="I7849">
        <v>3.08204258161155</v>
      </c>
      <c r="J7849">
        <v>0.81548003133570501</v>
      </c>
      <c r="K7849">
        <v>1.87168382202419E-4</v>
      </c>
    </row>
    <row r="7850" spans="1:11" x14ac:dyDescent="0.25">
      <c r="A7850" s="1">
        <v>42762</v>
      </c>
      <c r="B7850" s="2">
        <v>600.23778984115097</v>
      </c>
      <c r="C7850" s="3">
        <v>-2.1795039449021801E-3</v>
      </c>
      <c r="D7850">
        <v>8.9562364080751303E-3</v>
      </c>
      <c r="E7850">
        <v>5.7659664321816198E-2</v>
      </c>
      <c r="F7850">
        <v>0.155329319263595</v>
      </c>
      <c r="G7850">
        <v>8.2897258077108091</v>
      </c>
      <c r="H7850">
        <v>3.6467173675537399E-3</v>
      </c>
      <c r="I7850">
        <v>3.0393288897617099</v>
      </c>
      <c r="J7850">
        <v>4.2713691849844498E-2</v>
      </c>
      <c r="K7850">
        <v>-6.6285006742758E-3</v>
      </c>
    </row>
    <row r="7851" spans="1:11" x14ac:dyDescent="0.25">
      <c r="A7851" s="1">
        <v>42765</v>
      </c>
      <c r="B7851" s="2">
        <v>596.80276513846502</v>
      </c>
      <c r="C7851" s="3">
        <v>-5.7227731422829801E-3</v>
      </c>
      <c r="D7851">
        <v>9.0079016936208504E-3</v>
      </c>
      <c r="E7851">
        <v>6.0814361497190397E-2</v>
      </c>
      <c r="F7851">
        <v>0.14812129029813101</v>
      </c>
      <c r="G7851">
        <v>7.9050425809960103</v>
      </c>
      <c r="H7851">
        <v>3.8462379355993898E-3</v>
      </c>
      <c r="I7851">
        <v>2.8639655252509999</v>
      </c>
      <c r="J7851">
        <v>0.175363364510705</v>
      </c>
      <c r="K7851">
        <v>-1.6407361324781902E-2</v>
      </c>
    </row>
    <row r="7852" spans="1:11" x14ac:dyDescent="0.25">
      <c r="A7852" s="1">
        <v>42766</v>
      </c>
      <c r="B7852" s="2">
        <v>596.40944169922602</v>
      </c>
      <c r="C7852" s="3">
        <v>-6.5905096660812102E-4</v>
      </c>
      <c r="D7852">
        <v>9.1910028894998993E-3</v>
      </c>
      <c r="E7852">
        <v>6.0883669216277601E-2</v>
      </c>
      <c r="F7852">
        <v>0.15096006873124901</v>
      </c>
      <c r="G7852">
        <v>8.0565445315031994</v>
      </c>
      <c r="H7852">
        <v>3.85062134063432E-3</v>
      </c>
      <c r="I7852">
        <v>2.5893919402709802</v>
      </c>
      <c r="J7852">
        <v>0.27457358498002898</v>
      </c>
      <c r="K7852">
        <v>-1.73399861966087E-3</v>
      </c>
    </row>
    <row r="7853" spans="1:11" x14ac:dyDescent="0.25">
      <c r="A7853" s="1">
        <v>42767</v>
      </c>
      <c r="B7853" s="2">
        <v>596.40944169922602</v>
      </c>
      <c r="C7853" s="3">
        <v>0</v>
      </c>
      <c r="D7853">
        <v>9.3681657668969204E-3</v>
      </c>
      <c r="E7853">
        <v>5.6369849680462998E-2</v>
      </c>
      <c r="F7853">
        <v>0.16619107235518801</v>
      </c>
      <c r="G7853">
        <v>8.86940358745799</v>
      </c>
      <c r="H7853">
        <v>3.5651423270315601E-3</v>
      </c>
      <c r="I7853">
        <v>2.6360140686830502</v>
      </c>
      <c r="J7853">
        <v>4.6622128412079397E-2</v>
      </c>
      <c r="K7853" s="4">
        <v>-4.6622128412079401E-6</v>
      </c>
    </row>
    <row r="7854" spans="1:11" x14ac:dyDescent="0.25">
      <c r="A7854" s="1">
        <v>42768</v>
      </c>
      <c r="B7854" s="2">
        <v>596.64543576276901</v>
      </c>
      <c r="C7854" s="3">
        <v>3.9569136073858098E-4</v>
      </c>
      <c r="D7854">
        <v>9.1873592005743809E-3</v>
      </c>
      <c r="E7854">
        <v>5.6337186160826003E-2</v>
      </c>
      <c r="F7854">
        <v>0.163078063117089</v>
      </c>
      <c r="G7854">
        <v>8.7032662919167496</v>
      </c>
      <c r="H7854">
        <v>3.5630765046625501E-3</v>
      </c>
      <c r="I7854">
        <v>3.1343484077496799</v>
      </c>
      <c r="J7854">
        <v>0.498334339066626</v>
      </c>
      <c r="K7854">
        <v>1.1904011525846101E-3</v>
      </c>
    </row>
    <row r="7855" spans="1:11" x14ac:dyDescent="0.25">
      <c r="A7855" s="1">
        <v>42769</v>
      </c>
      <c r="B7855" s="2">
        <v>600.73599953085295</v>
      </c>
      <c r="C7855" s="3">
        <v>6.85593741759694E-3</v>
      </c>
      <c r="D7855">
        <v>9.3005388975992004E-3</v>
      </c>
      <c r="E7855">
        <v>5.76410865930755E-2</v>
      </c>
      <c r="F7855">
        <v>0.161352594951194</v>
      </c>
      <c r="G7855">
        <v>8.6111802771642498</v>
      </c>
      <c r="H7855">
        <v>3.6455424088222702E-3</v>
      </c>
      <c r="I7855">
        <v>3.0774205504509902</v>
      </c>
      <c r="J7855">
        <v>5.6927857298685797E-2</v>
      </c>
      <c r="K7855">
        <v>2.10929099157889E-2</v>
      </c>
    </row>
    <row r="7856" spans="1:11" x14ac:dyDescent="0.25">
      <c r="A7856" s="1">
        <v>42772</v>
      </c>
      <c r="B7856" s="2">
        <v>599.55602921313698</v>
      </c>
      <c r="C7856" s="3">
        <v>-1.9642077695329902E-3</v>
      </c>
      <c r="D7856">
        <v>9.3188855682283401E-3</v>
      </c>
      <c r="E7856">
        <v>5.8291124091125197E-2</v>
      </c>
      <c r="F7856">
        <v>0.15986800243653401</v>
      </c>
      <c r="G7856">
        <v>8.5319494858297293</v>
      </c>
      <c r="H7856">
        <v>3.68665438998936E-3</v>
      </c>
      <c r="I7856">
        <v>2.9759816697138199</v>
      </c>
      <c r="J7856">
        <v>0.101438880737175</v>
      </c>
      <c r="K7856">
        <v>-5.8555902057133603E-3</v>
      </c>
    </row>
    <row r="7857" spans="1:11" x14ac:dyDescent="0.25">
      <c r="A7857" s="1">
        <v>42773</v>
      </c>
      <c r="B7857" s="2">
        <v>600.05423890283896</v>
      </c>
      <c r="C7857" s="3">
        <v>8.3096435600271701E-4</v>
      </c>
      <c r="D7857">
        <v>9.3111303745970399E-3</v>
      </c>
      <c r="E7857">
        <v>5.4466908969950899E-2</v>
      </c>
      <c r="F7857">
        <v>0.170950225571529</v>
      </c>
      <c r="G7857">
        <v>9.1233934679737008</v>
      </c>
      <c r="H7857">
        <v>3.44478978908201E-3</v>
      </c>
      <c r="I7857">
        <v>2.9157183813318999</v>
      </c>
      <c r="J7857">
        <v>6.0263288381918301E-2</v>
      </c>
      <c r="K7857">
        <v>2.4168317181905599E-3</v>
      </c>
    </row>
    <row r="7858" spans="1:11" x14ac:dyDescent="0.25">
      <c r="A7858" s="1">
        <v>42774</v>
      </c>
      <c r="B7858" s="2">
        <v>600.52622702992596</v>
      </c>
      <c r="C7858" s="3">
        <v>7.8657577346596995E-4</v>
      </c>
      <c r="D7858">
        <v>9.3037952462867793E-3</v>
      </c>
      <c r="E7858">
        <v>5.2453987234007397E-2</v>
      </c>
      <c r="F7858">
        <v>0.177370601109516</v>
      </c>
      <c r="G7858">
        <v>9.4660406452405308</v>
      </c>
      <c r="H7858">
        <v>3.3174814403371801E-3</v>
      </c>
      <c r="I7858">
        <v>3.33674797332838</v>
      </c>
      <c r="J7858">
        <v>0.42102959199647799</v>
      </c>
      <c r="K7858">
        <v>2.5825021587821302E-3</v>
      </c>
    </row>
    <row r="7859" spans="1:11" x14ac:dyDescent="0.25">
      <c r="A7859" s="1">
        <v>42775</v>
      </c>
      <c r="B7859" s="2">
        <v>604.22346735877102</v>
      </c>
      <c r="C7859" s="3">
        <v>6.1566675399529203E-3</v>
      </c>
      <c r="D7859">
        <v>9.07187284465397E-3</v>
      </c>
      <c r="E7859">
        <v>5.5304584565997898E-2</v>
      </c>
      <c r="F7859">
        <v>0.16403473447717601</v>
      </c>
      <c r="G7859">
        <v>8.75432261084487</v>
      </c>
      <c r="H7859">
        <v>3.4977690455589602E-3</v>
      </c>
      <c r="I7859">
        <v>3.59492296420968</v>
      </c>
      <c r="J7859">
        <v>0.25817499088130602</v>
      </c>
      <c r="K7859">
        <v>2.2106928023293001E-2</v>
      </c>
    </row>
    <row r="7860" spans="1:11" x14ac:dyDescent="0.25">
      <c r="A7860" s="1">
        <v>42776</v>
      </c>
      <c r="B7860" s="2">
        <v>606.426078618509</v>
      </c>
      <c r="C7860" s="3">
        <v>3.6453586772553499E-3</v>
      </c>
      <c r="D7860">
        <v>8.8646402998975495E-3</v>
      </c>
      <c r="E7860">
        <v>5.5531115451220601E-2</v>
      </c>
      <c r="F7860">
        <v>0.15963375177803499</v>
      </c>
      <c r="G7860">
        <v>8.5194478297454701</v>
      </c>
      <c r="H7860">
        <v>3.51209611671252E-3</v>
      </c>
      <c r="I7860">
        <v>3.15326987865964</v>
      </c>
      <c r="J7860">
        <v>0.44165308555004901</v>
      </c>
      <c r="K7860">
        <v>1.1450634405344801E-2</v>
      </c>
    </row>
    <row r="7861" spans="1:11" x14ac:dyDescent="0.25">
      <c r="A7861" s="1">
        <v>42779</v>
      </c>
      <c r="B7861" s="2">
        <v>609.99221113427495</v>
      </c>
      <c r="C7861" s="3">
        <v>5.88057249102802E-3</v>
      </c>
      <c r="D7861">
        <v>8.8127020317273E-3</v>
      </c>
      <c r="E7861">
        <v>5.6482091251229098E-2</v>
      </c>
      <c r="F7861">
        <v>0.15602648266915101</v>
      </c>
      <c r="G7861">
        <v>8.3269325211801402</v>
      </c>
      <c r="H7861">
        <v>3.5722411072670701E-3</v>
      </c>
      <c r="I7861">
        <v>3.0561508021535002</v>
      </c>
      <c r="J7861">
        <v>9.7119076506135799E-2</v>
      </c>
      <c r="K7861">
        <v>1.7962204427926499E-2</v>
      </c>
    </row>
    <row r="7862" spans="1:11" x14ac:dyDescent="0.25">
      <c r="A7862" s="1">
        <v>42780</v>
      </c>
      <c r="B7862" s="2">
        <v>612.79791833417903</v>
      </c>
      <c r="C7862" s="3">
        <v>4.5995787301722499E-3</v>
      </c>
      <c r="D7862">
        <v>8.4275314754283792E-3</v>
      </c>
      <c r="E7862">
        <v>5.7241114051085201E-2</v>
      </c>
      <c r="F7862">
        <v>0.14722864177498701</v>
      </c>
      <c r="G7862">
        <v>7.8574030784564401</v>
      </c>
      <c r="H7862">
        <v>3.62024592413794E-3</v>
      </c>
      <c r="I7862">
        <v>2.9367975337654499</v>
      </c>
      <c r="J7862">
        <v>0.11935326838804999</v>
      </c>
      <c r="K7862">
        <v>1.3496096144291101E-2</v>
      </c>
    </row>
    <row r="7863" spans="1:11" x14ac:dyDescent="0.25">
      <c r="A7863" s="1">
        <v>42781</v>
      </c>
      <c r="B7863" s="2">
        <v>616.31160772471299</v>
      </c>
      <c r="C7863" s="3">
        <v>5.7338468121523904E-3</v>
      </c>
      <c r="D7863">
        <v>7.8653548685092903E-3</v>
      </c>
      <c r="E7863">
        <v>5.8657097773206997E-2</v>
      </c>
      <c r="F7863">
        <v>0.13409041986564099</v>
      </c>
      <c r="G7863">
        <v>7.1562330884913798</v>
      </c>
      <c r="H7863">
        <v>3.7098005979705E-3</v>
      </c>
      <c r="I7863">
        <v>2.7344543952743101</v>
      </c>
      <c r="J7863">
        <v>0.20234313849114199</v>
      </c>
      <c r="K7863">
        <v>1.56587083034706E-2</v>
      </c>
    </row>
    <row r="7864" spans="1:11" x14ac:dyDescent="0.25">
      <c r="A7864" s="1">
        <v>42782</v>
      </c>
      <c r="B7864" s="2">
        <v>615.05297271914799</v>
      </c>
      <c r="C7864" s="3">
        <v>-2.04220558202872E-3</v>
      </c>
      <c r="D7864">
        <v>7.8814820378253301E-3</v>
      </c>
      <c r="E7864">
        <v>5.7878607765853199E-2</v>
      </c>
      <c r="F7864">
        <v>0.13617262650320999</v>
      </c>
      <c r="G7864">
        <v>7.2673577762340198</v>
      </c>
      <c r="H7864">
        <v>3.66056456679211E-3</v>
      </c>
      <c r="I7864">
        <v>2.4303209805063699</v>
      </c>
      <c r="J7864">
        <v>0.30413341476793498</v>
      </c>
      <c r="K7864">
        <v>-4.9936284139884303E-3</v>
      </c>
    </row>
    <row r="7865" spans="1:11" x14ac:dyDescent="0.25">
      <c r="A7865" s="1">
        <v>42783</v>
      </c>
      <c r="B7865" s="2">
        <v>615.656068659315</v>
      </c>
      <c r="C7865" s="3">
        <v>9.8055934515706199E-4</v>
      </c>
      <c r="D7865">
        <v>7.7022491036317104E-3</v>
      </c>
      <c r="E7865">
        <v>5.7283779824923102E-2</v>
      </c>
      <c r="F7865">
        <v>0.13445776670415499</v>
      </c>
      <c r="G7865">
        <v>7.1758379163632204</v>
      </c>
      <c r="H7865">
        <v>3.62294434460717E-3</v>
      </c>
      <c r="I7865">
        <v>2.50125629707708</v>
      </c>
      <c r="J7865">
        <v>7.0935316570704302E-2</v>
      </c>
      <c r="K7865">
        <v>2.4455367050748101E-3</v>
      </c>
    </row>
    <row r="7866" spans="1:11" x14ac:dyDescent="0.25">
      <c r="A7866" s="1">
        <v>42786</v>
      </c>
      <c r="B7866" s="2">
        <v>615.656068659315</v>
      </c>
      <c r="C7866" s="3">
        <v>0</v>
      </c>
      <c r="D7866">
        <v>7.7022491036317104E-3</v>
      </c>
      <c r="E7866">
        <v>5.7283779824923102E-2</v>
      </c>
      <c r="F7866">
        <v>0.13445776670415499</v>
      </c>
      <c r="G7866">
        <v>7.1758379163632204</v>
      </c>
      <c r="H7866">
        <v>3.62294434460717E-3</v>
      </c>
      <c r="I7866">
        <v>2.4954029453005901</v>
      </c>
      <c r="J7866">
        <v>5.8533517764849403E-3</v>
      </c>
      <c r="K7866" s="4">
        <v>-5.8533517764849398E-7</v>
      </c>
    </row>
    <row r="7867" spans="1:11" x14ac:dyDescent="0.25">
      <c r="A7867" s="1">
        <v>42787</v>
      </c>
      <c r="B7867" s="2">
        <v>618.82887773584196</v>
      </c>
      <c r="C7867" s="3">
        <v>5.15354146258362E-3</v>
      </c>
      <c r="D7867">
        <v>8.0039266130206895E-3</v>
      </c>
      <c r="E7867">
        <v>5.5467340453970601E-2</v>
      </c>
      <c r="F7867">
        <v>0.14429980863536701</v>
      </c>
      <c r="G7867">
        <v>7.7010950241940899</v>
      </c>
      <c r="H7867">
        <v>3.5080626317309E-3</v>
      </c>
      <c r="I7867">
        <v>2.4954029453005901</v>
      </c>
      <c r="J7867">
        <v>0</v>
      </c>
      <c r="K7867">
        <v>1.28601625444599E-2</v>
      </c>
    </row>
    <row r="7868" spans="1:11" x14ac:dyDescent="0.25">
      <c r="A7868" s="1">
        <v>42788</v>
      </c>
      <c r="B7868" s="2">
        <v>619.06487179938495</v>
      </c>
      <c r="C7868" s="3">
        <v>3.8135593220345299E-4</v>
      </c>
      <c r="D7868">
        <v>7.6597566412538402E-3</v>
      </c>
      <c r="E7868">
        <v>5.5615324582763102E-2</v>
      </c>
      <c r="F7868">
        <v>0.13772744650361801</v>
      </c>
      <c r="G7868">
        <v>7.3503365180763804</v>
      </c>
      <c r="H7868">
        <v>3.5174219698217001E-3</v>
      </c>
      <c r="I7868">
        <v>2.7657624050432301</v>
      </c>
      <c r="J7868">
        <v>0.27035945974263398</v>
      </c>
      <c r="K7868">
        <v>1.0277039542542601E-3</v>
      </c>
    </row>
    <row r="7869" spans="1:11" x14ac:dyDescent="0.25">
      <c r="A7869" s="1">
        <v>42789</v>
      </c>
      <c r="B7869" s="2">
        <v>619.56308148908795</v>
      </c>
      <c r="C7869" s="3">
        <v>8.0477783895971399E-4</v>
      </c>
      <c r="D7869">
        <v>7.6535854426708003E-3</v>
      </c>
      <c r="E7869">
        <v>5.4301223043252501E-2</v>
      </c>
      <c r="F7869">
        <v>0.14094683349166001</v>
      </c>
      <c r="G7869">
        <v>7.5221510571879104</v>
      </c>
      <c r="H7869">
        <v>3.4343108909899601E-3</v>
      </c>
      <c r="I7869">
        <v>2.6327673054592702</v>
      </c>
      <c r="J7869">
        <v>0.132995099583954</v>
      </c>
      <c r="K7869">
        <v>2.1054932726129101E-3</v>
      </c>
    </row>
    <row r="7870" spans="1:11" x14ac:dyDescent="0.25">
      <c r="A7870" s="1">
        <v>42790</v>
      </c>
      <c r="B7870" s="2">
        <v>620.11373430402205</v>
      </c>
      <c r="C7870" s="3">
        <v>8.8877602844084102E-4</v>
      </c>
      <c r="D7870">
        <v>7.6467762029531197E-3</v>
      </c>
      <c r="E7870">
        <v>5.4365165477790502E-2</v>
      </c>
      <c r="F7870">
        <v>0.140655806631859</v>
      </c>
      <c r="G7870">
        <v>7.5066193283303697</v>
      </c>
      <c r="H7870">
        <v>3.4383549656354798E-3</v>
      </c>
      <c r="I7870">
        <v>2.75951124836992</v>
      </c>
      <c r="J7870">
        <v>0.126743942910647</v>
      </c>
      <c r="K7870">
        <v>2.4399130534729801E-3</v>
      </c>
    </row>
    <row r="7871" spans="1:11" x14ac:dyDescent="0.25">
      <c r="A7871" s="1">
        <v>42793</v>
      </c>
      <c r="B7871" s="2">
        <v>621.00526743296405</v>
      </c>
      <c r="C7871" s="3">
        <v>1.43769292570517E-3</v>
      </c>
      <c r="D7871">
        <v>7.4657775914175797E-3</v>
      </c>
      <c r="E7871">
        <v>5.3236193058723701E-2</v>
      </c>
      <c r="F7871">
        <v>0.14023875792888199</v>
      </c>
      <c r="G7871">
        <v>7.4843619759352702</v>
      </c>
      <c r="H7871">
        <v>3.3669524804402599E-3</v>
      </c>
      <c r="I7871">
        <v>2.7505744722596699</v>
      </c>
      <c r="J7871">
        <v>8.9367761102523407E-3</v>
      </c>
      <c r="K7871">
        <v>3.9535877827819301E-3</v>
      </c>
    </row>
    <row r="7872" spans="1:11" x14ac:dyDescent="0.25">
      <c r="A7872" s="1">
        <v>42794</v>
      </c>
      <c r="B7872" s="2">
        <v>619.56308148908795</v>
      </c>
      <c r="C7872" s="3">
        <v>-2.322340919647E-3</v>
      </c>
      <c r="D7872">
        <v>7.14243782165477E-3</v>
      </c>
      <c r="E7872">
        <v>5.3328680831651397E-2</v>
      </c>
      <c r="F7872">
        <v>0.13393239266881701</v>
      </c>
      <c r="G7872">
        <v>7.1477993804313797</v>
      </c>
      <c r="H7872">
        <v>3.3728019208036199E-3</v>
      </c>
      <c r="I7872">
        <v>2.80057702673089</v>
      </c>
      <c r="J7872">
        <v>5.0002554471221899E-2</v>
      </c>
      <c r="K7872">
        <v>-6.5088948832476099E-3</v>
      </c>
    </row>
    <row r="7873" spans="1:11" x14ac:dyDescent="0.25">
      <c r="A7873" s="1">
        <v>42795</v>
      </c>
      <c r="B7873" s="2">
        <v>627.61310121217696</v>
      </c>
      <c r="C7873" s="3">
        <v>1.29930590824445E-2</v>
      </c>
      <c r="D7873">
        <v>5.7057707365227401E-3</v>
      </c>
      <c r="E7873">
        <v>6.0549523599456201E-2</v>
      </c>
      <c r="F7873">
        <v>9.4233123521619E-2</v>
      </c>
      <c r="G7873">
        <v>5.0291004924364504</v>
      </c>
      <c r="H7873">
        <v>3.8294881162479698E-3</v>
      </c>
      <c r="I7873">
        <v>2.6699998887539498</v>
      </c>
      <c r="J7873">
        <v>0.13057713797694401</v>
      </c>
      <c r="K7873">
        <v>3.4678408590902599E-2</v>
      </c>
    </row>
    <row r="7874" spans="1:11" x14ac:dyDescent="0.25">
      <c r="A7874" s="1">
        <v>42796</v>
      </c>
      <c r="B7874" s="2">
        <v>624.57139994873</v>
      </c>
      <c r="C7874" s="3">
        <v>-4.8464591602255299E-3</v>
      </c>
      <c r="D7874">
        <v>5.7335979135434102E-3</v>
      </c>
      <c r="E7874">
        <v>6.3717615764711896E-2</v>
      </c>
      <c r="F7874">
        <v>8.9984501848212398E-2</v>
      </c>
      <c r="G7874">
        <v>4.8023570231402903</v>
      </c>
      <c r="H7874">
        <v>4.0298558578388197E-3</v>
      </c>
      <c r="I7874">
        <v>1.6545477790876499</v>
      </c>
      <c r="J7874">
        <v>1.0154521096662901</v>
      </c>
      <c r="K7874">
        <v>-8.1202434509567694E-3</v>
      </c>
    </row>
    <row r="7875" spans="1:11" x14ac:dyDescent="0.25">
      <c r="A7875" s="1">
        <v>42797</v>
      </c>
      <c r="B7875" s="2">
        <v>624.38784901041799</v>
      </c>
      <c r="C7875" s="3">
        <v>-2.9388303455235598E-4</v>
      </c>
      <c r="D7875">
        <v>5.7352858261254802E-3</v>
      </c>
      <c r="E7875">
        <v>6.2887756605341696E-2</v>
      </c>
      <c r="F7875">
        <v>9.1198766432675202E-2</v>
      </c>
      <c r="G7875">
        <v>4.8671607608437197</v>
      </c>
      <c r="H7875">
        <v>3.97737095622357E-3</v>
      </c>
      <c r="I7875">
        <v>1.5013939335841999</v>
      </c>
      <c r="J7875">
        <v>0.15315384550345601</v>
      </c>
      <c r="K7875">
        <v>-4.5654958981056697E-4</v>
      </c>
    </row>
    <row r="7876" spans="1:11" x14ac:dyDescent="0.25">
      <c r="A7876" s="1">
        <v>42800</v>
      </c>
      <c r="B7876" s="2">
        <v>622.86699837869503</v>
      </c>
      <c r="C7876" s="3">
        <v>-2.4357466823449201E-3</v>
      </c>
      <c r="D7876">
        <v>5.7493097122103699E-3</v>
      </c>
      <c r="E7876">
        <v>5.9816784647131402E-2</v>
      </c>
      <c r="F7876">
        <v>9.6115325257391401E-2</v>
      </c>
      <c r="G7876">
        <v>5.1295511760441697</v>
      </c>
      <c r="H7876">
        <v>3.78314563585453E-3</v>
      </c>
      <c r="I7876">
        <v>1.5417335322511301</v>
      </c>
      <c r="J7876">
        <v>4.0339598666936198E-2</v>
      </c>
      <c r="K7876">
        <v>-3.7593062961073002E-3</v>
      </c>
    </row>
    <row r="7877" spans="1:11" x14ac:dyDescent="0.25">
      <c r="A7877" s="1">
        <v>42801</v>
      </c>
      <c r="B7877" s="2">
        <v>620.50705774326104</v>
      </c>
      <c r="C7877" s="3">
        <v>-3.7888355645364601E-3</v>
      </c>
      <c r="D7877">
        <v>5.6012287826433397E-3</v>
      </c>
      <c r="E7877">
        <v>6.18134764248639E-2</v>
      </c>
      <c r="F7877">
        <v>9.0615009972004903E-2</v>
      </c>
      <c r="G7877">
        <v>4.83600643002982</v>
      </c>
      <c r="H7877">
        <v>3.9094275119138404E-3</v>
      </c>
      <c r="I7877">
        <v>1.7082681042398999</v>
      </c>
      <c r="J7877">
        <v>0.16653457198876401</v>
      </c>
      <c r="K7877">
        <v>-6.4890004043062699E-3</v>
      </c>
    </row>
    <row r="7878" spans="1:11" x14ac:dyDescent="0.25">
      <c r="A7878" s="1">
        <v>42802</v>
      </c>
      <c r="B7878" s="2">
        <v>619.90396180309494</v>
      </c>
      <c r="C7878" s="3">
        <v>-9.7194050033810897E-4</v>
      </c>
      <c r="D7878">
        <v>5.0963394320304202E-3</v>
      </c>
      <c r="E7878">
        <v>6.21365076974826E-2</v>
      </c>
      <c r="F7878">
        <v>8.2018440058498704E-2</v>
      </c>
      <c r="G7878">
        <v>4.3772185604400002</v>
      </c>
      <c r="H7878">
        <v>3.9298578034525997E-3</v>
      </c>
      <c r="I7878">
        <v>1.55848788279544</v>
      </c>
      <c r="J7878">
        <v>0.14978022144445499</v>
      </c>
      <c r="K7878">
        <v>-1.52973551471953E-3</v>
      </c>
    </row>
    <row r="7879" spans="1:11" x14ac:dyDescent="0.25">
      <c r="A7879" s="1">
        <v>42803</v>
      </c>
      <c r="B7879" s="2">
        <v>620.48083618064504</v>
      </c>
      <c r="C7879" s="3">
        <v>9.3058669261036897E-4</v>
      </c>
      <c r="D7879">
        <v>5.2615377175302099E-3</v>
      </c>
      <c r="E7879">
        <v>6.20588172691613E-2</v>
      </c>
      <c r="F7879">
        <v>8.4783080778189607E-2</v>
      </c>
      <c r="G7879">
        <v>4.5247638766219103</v>
      </c>
      <c r="H7879">
        <v>3.9249442293348103E-3</v>
      </c>
      <c r="I7879">
        <v>1.40330192523285</v>
      </c>
      <c r="J7879">
        <v>0.15518595756258999</v>
      </c>
      <c r="K7879">
        <v>1.29037550157994E-3</v>
      </c>
    </row>
    <row r="7880" spans="1:11" x14ac:dyDescent="0.25">
      <c r="A7880" s="1">
        <v>42804</v>
      </c>
      <c r="B7880" s="2">
        <v>621.92302212452103</v>
      </c>
      <c r="C7880" s="3">
        <v>2.3243037653721799E-3</v>
      </c>
      <c r="D7880">
        <v>5.41888239262262E-3</v>
      </c>
      <c r="E7880">
        <v>5.9748504602034298E-2</v>
      </c>
      <c r="F7880">
        <v>9.0694862218160296E-2</v>
      </c>
      <c r="G7880">
        <v>4.8402680416102797</v>
      </c>
      <c r="H7880">
        <v>3.7788272266296098E-3</v>
      </c>
      <c r="I7880">
        <v>1.4524197833068599</v>
      </c>
      <c r="J7880">
        <v>4.9117858074007703E-2</v>
      </c>
      <c r="K7880">
        <v>3.3709529854337801E-3</v>
      </c>
    </row>
    <row r="7881" spans="1:11" x14ac:dyDescent="0.25">
      <c r="A7881" s="1">
        <v>42807</v>
      </c>
      <c r="B7881" s="2">
        <v>622.76211212823102</v>
      </c>
      <c r="C7881" s="3">
        <v>1.34918627202962E-3</v>
      </c>
      <c r="D7881">
        <v>5.4115713108879799E-3</v>
      </c>
      <c r="E7881">
        <v>5.8759709531877397E-2</v>
      </c>
      <c r="F7881">
        <v>9.2096631416330996E-2</v>
      </c>
      <c r="G7881">
        <v>4.9150786591654203</v>
      </c>
      <c r="H7881">
        <v>3.7162903354127801E-3</v>
      </c>
      <c r="I7881">
        <v>1.61377172497541</v>
      </c>
      <c r="J7881">
        <v>0.16135194166855099</v>
      </c>
      <c r="K7881">
        <v>2.1611434633595299E-3</v>
      </c>
    </row>
    <row r="7882" spans="1:11" x14ac:dyDescent="0.25">
      <c r="A7882" s="1">
        <v>42808</v>
      </c>
      <c r="B7882" s="2">
        <v>620.50705774326104</v>
      </c>
      <c r="C7882" s="3">
        <v>-3.62105263157886E-3</v>
      </c>
      <c r="D7882">
        <v>5.6012287826433397E-3</v>
      </c>
      <c r="E7882">
        <v>6.0868371253796502E-2</v>
      </c>
      <c r="F7882">
        <v>9.20219921654956E-2</v>
      </c>
      <c r="G7882">
        <v>4.9110952584343002</v>
      </c>
      <c r="H7882">
        <v>3.84965381253431E-3</v>
      </c>
      <c r="I7882">
        <v>1.66628989982113</v>
      </c>
      <c r="J7882">
        <v>5.2518174845721299E-2</v>
      </c>
      <c r="K7882">
        <v>-6.0389752442051503E-3</v>
      </c>
    </row>
    <row r="7883" spans="1:11" x14ac:dyDescent="0.25">
      <c r="A7883" s="1">
        <v>42809</v>
      </c>
      <c r="B7883" s="2">
        <v>625.04338807581598</v>
      </c>
      <c r="C7883" s="3">
        <v>7.3106828938471801E-3</v>
      </c>
      <c r="D7883">
        <v>5.2230807082523601E-3</v>
      </c>
      <c r="E7883">
        <v>6.3562503073719398E-2</v>
      </c>
      <c r="F7883">
        <v>8.2172357218133193E-2</v>
      </c>
      <c r="G7883">
        <v>4.3854329211062302</v>
      </c>
      <c r="H7883">
        <v>4.0200456698881396E-3</v>
      </c>
      <c r="I7883">
        <v>1.60726100029087</v>
      </c>
      <c r="J7883">
        <v>5.9028899530262399E-2</v>
      </c>
      <c r="K7883">
        <v>1.17442726108211E-2</v>
      </c>
    </row>
    <row r="7884" spans="1:11" x14ac:dyDescent="0.25">
      <c r="A7884" s="1">
        <v>42810</v>
      </c>
      <c r="B7884" s="2">
        <v>624.64955245365695</v>
      </c>
      <c r="C7884" s="3">
        <v>-6.3009325380158898E-4</v>
      </c>
      <c r="D7884">
        <v>4.8951553454542997E-3</v>
      </c>
      <c r="E7884">
        <v>6.2170858587301203E-2</v>
      </c>
      <c r="F7884">
        <v>7.8737135961866295E-2</v>
      </c>
      <c r="G7884">
        <v>4.2020995849512799</v>
      </c>
      <c r="H7884">
        <v>3.9320303444822001E-3</v>
      </c>
      <c r="I7884">
        <v>1.3743938743108499</v>
      </c>
      <c r="J7884">
        <v>0.23286712598001899</v>
      </c>
      <c r="K7884">
        <v>-8.8928302086749701E-4</v>
      </c>
    </row>
    <row r="7885" spans="1:11" x14ac:dyDescent="0.25">
      <c r="A7885" s="1">
        <v>42811</v>
      </c>
      <c r="B7885" s="2">
        <v>623.62557983604097</v>
      </c>
      <c r="C7885" s="3">
        <v>-1.63927535622721E-3</v>
      </c>
      <c r="D7885">
        <v>5.4111150232563701E-3</v>
      </c>
      <c r="E7885">
        <v>6.2365817753369697E-2</v>
      </c>
      <c r="F7885">
        <v>8.6764115635507802E-2</v>
      </c>
      <c r="G7885">
        <v>4.6304891566948703</v>
      </c>
      <c r="H7885">
        <v>3.94436064479227E-3</v>
      </c>
      <c r="I7885">
        <v>1.3464158174560501</v>
      </c>
      <c r="J7885">
        <v>2.7978056854795399E-2</v>
      </c>
      <c r="K7885">
        <v>-2.2099440744757001E-3</v>
      </c>
    </row>
    <row r="7886" spans="1:11" x14ac:dyDescent="0.25">
      <c r="A7886" s="1">
        <v>42814</v>
      </c>
      <c r="B7886" s="2">
        <v>622.33905013698597</v>
      </c>
      <c r="C7886" s="3">
        <v>-2.06298416975392E-3</v>
      </c>
      <c r="D7886">
        <v>5.4223162668099898E-3</v>
      </c>
      <c r="E7886">
        <v>6.1156041297590398E-2</v>
      </c>
      <c r="F7886">
        <v>8.8663624259532198E-2</v>
      </c>
      <c r="G7886">
        <v>4.7318634866487796</v>
      </c>
      <c r="H7886">
        <v>3.8678476635941E-3</v>
      </c>
      <c r="I7886">
        <v>1.47904020574779</v>
      </c>
      <c r="J7886">
        <v>0.132624388291741</v>
      </c>
      <c r="K7886">
        <v>-3.06449896971646E-3</v>
      </c>
    </row>
    <row r="7887" spans="1:11" x14ac:dyDescent="0.25">
      <c r="A7887" s="1">
        <v>42815</v>
      </c>
      <c r="B7887" s="2">
        <v>614.96119614852398</v>
      </c>
      <c r="C7887" s="3">
        <v>-1.18550394464837E-2</v>
      </c>
      <c r="D7887">
        <v>5.4874582450466503E-3</v>
      </c>
      <c r="E7887">
        <v>7.1357975843041196E-2</v>
      </c>
      <c r="F7887">
        <v>7.69004190522002E-2</v>
      </c>
      <c r="G7887">
        <v>4.1040763679584797</v>
      </c>
      <c r="H7887">
        <v>4.5130746576656803E-3</v>
      </c>
      <c r="I7887">
        <v>1.5413191389074501</v>
      </c>
      <c r="J7887">
        <v>6.22789331596518E-2</v>
      </c>
      <c r="K7887">
        <v>-1.8278627084684002E-2</v>
      </c>
    </row>
    <row r="7888" spans="1:11" x14ac:dyDescent="0.25">
      <c r="A7888" s="1">
        <v>42816</v>
      </c>
      <c r="B7888" s="2">
        <v>615.06621898109995</v>
      </c>
      <c r="C7888" s="3">
        <v>1.7077960891476201E-4</v>
      </c>
      <c r="D7888">
        <v>5.6582155928109404E-3</v>
      </c>
      <c r="E7888">
        <v>6.9050122303396702E-2</v>
      </c>
      <c r="F7888">
        <v>8.1943599867202593E-2</v>
      </c>
      <c r="G7888">
        <v>4.3732244357751702</v>
      </c>
      <c r="H7888">
        <v>4.3671131838385197E-3</v>
      </c>
      <c r="I7888">
        <v>1.1457045578821901</v>
      </c>
      <c r="J7888">
        <v>0.39561458102525798</v>
      </c>
      <c r="K7888">
        <v>1.5610151822445401E-4</v>
      </c>
    </row>
    <row r="7889" spans="1:11" x14ac:dyDescent="0.25">
      <c r="A7889" s="1">
        <v>42817</v>
      </c>
      <c r="B7889" s="2">
        <v>614.38357056935695</v>
      </c>
      <c r="C7889" s="3">
        <v>-1.1098779134295399E-3</v>
      </c>
      <c r="D7889">
        <v>5.4926244587316401E-3</v>
      </c>
      <c r="E7889">
        <v>6.8844135416099198E-2</v>
      </c>
      <c r="F7889">
        <v>7.9783476479642096E-2</v>
      </c>
      <c r="G7889">
        <v>4.2579414313907096</v>
      </c>
      <c r="H7889">
        <v>4.3540854291987396E-3</v>
      </c>
      <c r="I7889">
        <v>1.2616446300925199</v>
      </c>
      <c r="J7889">
        <v>0.11594007221033301</v>
      </c>
      <c r="K7889">
        <v>-1.4118655167577E-3</v>
      </c>
    </row>
    <row r="7890" spans="1:11" x14ac:dyDescent="0.25">
      <c r="A7890" s="1">
        <v>42818</v>
      </c>
      <c r="B7890" s="2">
        <v>615.64384456026801</v>
      </c>
      <c r="C7890" s="3">
        <v>2.0512820512821302E-3</v>
      </c>
      <c r="D7890">
        <v>5.6528993108112199E-3</v>
      </c>
      <c r="E7890">
        <v>6.9081466511977593E-2</v>
      </c>
      <c r="F7890">
        <v>8.1829463041742101E-2</v>
      </c>
      <c r="G7890">
        <v>4.3671331003330502</v>
      </c>
      <c r="H7890">
        <v>4.36909556564994E-3</v>
      </c>
      <c r="I7890">
        <v>1.2320617156685001</v>
      </c>
      <c r="J7890">
        <v>2.9582914424022302E-2</v>
      </c>
      <c r="K7890">
        <v>2.5243477919802602E-3</v>
      </c>
    </row>
    <row r="7891" spans="1:11" x14ac:dyDescent="0.25">
      <c r="A7891" s="1">
        <v>42821</v>
      </c>
      <c r="B7891" s="2">
        <v>613.96347923905296</v>
      </c>
      <c r="C7891" s="3">
        <v>-2.7294438758103099E-3</v>
      </c>
      <c r="D7891">
        <v>5.6683926753734199E-3</v>
      </c>
      <c r="E7891">
        <v>6.9600609239379496E-2</v>
      </c>
      <c r="F7891">
        <v>8.1441710601669395E-2</v>
      </c>
      <c r="G7891">
        <v>4.3464392517749504</v>
      </c>
      <c r="H7891">
        <v>4.40192903463597E-3</v>
      </c>
      <c r="I7891">
        <v>1.25931567607555</v>
      </c>
      <c r="J7891">
        <v>2.7253960407046501E-2</v>
      </c>
      <c r="K7891">
        <v>-3.4399568558170202E-3</v>
      </c>
    </row>
    <row r="7892" spans="1:11" x14ac:dyDescent="0.25">
      <c r="A7892" s="1">
        <v>42822</v>
      </c>
      <c r="B7892" s="2">
        <v>617.37672129777195</v>
      </c>
      <c r="C7892" s="3">
        <v>5.5593568251797202E-3</v>
      </c>
      <c r="D7892">
        <v>5.4659589622544601E-3</v>
      </c>
      <c r="E7892">
        <v>6.9917585084755804E-2</v>
      </c>
      <c r="F7892">
        <v>7.8177170387514094E-2</v>
      </c>
      <c r="G7892">
        <v>4.17221494311325</v>
      </c>
      <c r="H7892">
        <v>4.4219763473289002E-3</v>
      </c>
      <c r="I7892">
        <v>1.2439997770201801</v>
      </c>
      <c r="J7892">
        <v>1.53158990553672E-2</v>
      </c>
      <c r="K7892">
        <v>6.9143070609936396E-3</v>
      </c>
    </row>
    <row r="7893" spans="1:11" x14ac:dyDescent="0.25">
      <c r="A7893" s="1">
        <v>42823</v>
      </c>
      <c r="B7893" s="2">
        <v>618.84704095383495</v>
      </c>
      <c r="C7893" s="3">
        <v>2.38155992174871E-3</v>
      </c>
      <c r="D7893">
        <v>4.94111045914298E-3</v>
      </c>
      <c r="E7893">
        <v>7.03242553214002E-2</v>
      </c>
      <c r="F7893">
        <v>7.0261824125414707E-2</v>
      </c>
      <c r="G7893">
        <v>3.7497831028336801</v>
      </c>
      <c r="H7893">
        <v>4.4476964314168303E-3</v>
      </c>
      <c r="I7893">
        <v>1.1887211346178399</v>
      </c>
      <c r="J7893">
        <v>5.5278642402336597E-2</v>
      </c>
      <c r="K7893">
        <v>2.82548274810127E-3</v>
      </c>
    </row>
    <row r="7894" spans="1:11" x14ac:dyDescent="0.25">
      <c r="A7894" s="1">
        <v>42824</v>
      </c>
      <c r="B7894" s="2">
        <v>620.84247477277802</v>
      </c>
      <c r="C7894" s="3">
        <v>3.2244378447179299E-3</v>
      </c>
      <c r="D7894">
        <v>4.9252098623315801E-3</v>
      </c>
      <c r="E7894">
        <v>7.0998981812203099E-2</v>
      </c>
      <c r="F7894">
        <v>6.9370147805204896E-2</v>
      </c>
      <c r="G7894">
        <v>3.7021954855132</v>
      </c>
      <c r="H7894">
        <v>4.4903698815886199E-3</v>
      </c>
      <c r="I7894">
        <v>1.06218639709782</v>
      </c>
      <c r="J7894">
        <v>0.126534737520024</v>
      </c>
      <c r="K7894">
        <v>3.41230054319479E-3</v>
      </c>
    </row>
    <row r="7895" spans="1:11" x14ac:dyDescent="0.25">
      <c r="A7895" s="1">
        <v>42825</v>
      </c>
      <c r="B7895" s="2">
        <v>619.42466653300301</v>
      </c>
      <c r="C7895" s="3">
        <v>-2.2836843440751098E-3</v>
      </c>
      <c r="D7895">
        <v>4.9364971064239198E-3</v>
      </c>
      <c r="E7895">
        <v>7.1322908275746499E-2</v>
      </c>
      <c r="F7895">
        <v>6.9213345694465703E-2</v>
      </c>
      <c r="G7895">
        <v>3.6938271587204099</v>
      </c>
      <c r="H7895">
        <v>4.5108567899726304E-3</v>
      </c>
      <c r="I7895">
        <v>1.03874023934088</v>
      </c>
      <c r="J7895">
        <v>2.3446157756934899E-2</v>
      </c>
      <c r="K7895">
        <v>-2.3744994379193002E-3</v>
      </c>
    </row>
    <row r="7896" spans="1:11" x14ac:dyDescent="0.25">
      <c r="A7896" s="1">
        <v>42828</v>
      </c>
      <c r="B7896" s="2">
        <v>618.61073958053896</v>
      </c>
      <c r="C7896" s="3">
        <v>-1.31400474737198E-3</v>
      </c>
      <c r="D7896">
        <v>5.1136658165683701E-3</v>
      </c>
      <c r="E7896">
        <v>7.1264555113362493E-2</v>
      </c>
      <c r="F7896">
        <v>7.1756089804165896E-2</v>
      </c>
      <c r="G7896">
        <v>3.8295301384831402</v>
      </c>
      <c r="H7896">
        <v>4.50716621193649E-3</v>
      </c>
      <c r="I7896">
        <v>1.03168533195767</v>
      </c>
      <c r="J7896">
        <v>7.0549073832097998E-3</v>
      </c>
      <c r="K7896">
        <v>-1.35634491472474E-3</v>
      </c>
    </row>
    <row r="7897" spans="1:11" x14ac:dyDescent="0.25">
      <c r="A7897" s="1">
        <v>42829</v>
      </c>
      <c r="B7897" s="2">
        <v>618.74201812125898</v>
      </c>
      <c r="C7897" s="3">
        <v>2.1221510122670901E-4</v>
      </c>
      <c r="D7897">
        <v>4.9419501771119896E-3</v>
      </c>
      <c r="E7897">
        <v>7.0921812865009898E-2</v>
      </c>
      <c r="F7897">
        <v>6.96816674232274E-2</v>
      </c>
      <c r="G7897">
        <v>3.71882088649591</v>
      </c>
      <c r="H7897">
        <v>4.4854892888332703E-3</v>
      </c>
      <c r="I7897">
        <v>1.07046295654793</v>
      </c>
      <c r="J7897">
        <v>3.8777624590251802E-2</v>
      </c>
      <c r="K7897">
        <v>2.2329064222423501E-4</v>
      </c>
    </row>
    <row r="7898" spans="1:11" x14ac:dyDescent="0.25">
      <c r="A7898" s="1">
        <v>42830</v>
      </c>
      <c r="B7898" s="2">
        <v>616.11644730685998</v>
      </c>
      <c r="C7898" s="3">
        <v>-4.2434015106509503E-3</v>
      </c>
      <c r="D7898">
        <v>4.79169264901789E-3</v>
      </c>
      <c r="E7898">
        <v>5.8207494870267197E-2</v>
      </c>
      <c r="F7898">
        <v>8.2320887708663901E-2</v>
      </c>
      <c r="G7898">
        <v>4.3933598021768496</v>
      </c>
      <c r="H7898">
        <v>3.6813652136522298E-3</v>
      </c>
      <c r="I7898">
        <v>1.0445402096038601</v>
      </c>
      <c r="J7898">
        <v>2.59227469440622E-2</v>
      </c>
      <c r="K7898">
        <v>-4.4349957780630903E-3</v>
      </c>
    </row>
    <row r="7899" spans="1:11" x14ac:dyDescent="0.25">
      <c r="A7899" s="1">
        <v>42831</v>
      </c>
      <c r="B7899" s="2">
        <v>617.98060258508303</v>
      </c>
      <c r="C7899" s="3">
        <v>3.0256541379016801E-3</v>
      </c>
      <c r="D7899">
        <v>4.7772211624348701E-3</v>
      </c>
      <c r="E7899">
        <v>5.7752122530967898E-2</v>
      </c>
      <c r="F7899">
        <v>8.2719404120138201E-2</v>
      </c>
      <c r="G7899">
        <v>4.4146281100317797</v>
      </c>
      <c r="H7899">
        <v>3.65256493813973E-3</v>
      </c>
      <c r="I7899">
        <v>1.50354902416062</v>
      </c>
      <c r="J7899">
        <v>0.45900881455675702</v>
      </c>
      <c r="K7899">
        <v>4.5033184450339299E-3</v>
      </c>
    </row>
    <row r="7900" spans="1:11" x14ac:dyDescent="0.25">
      <c r="A7900" s="1">
        <v>42832</v>
      </c>
      <c r="B7900" s="2">
        <v>617.586766962924</v>
      </c>
      <c r="C7900" s="3">
        <v>-6.3729447253257898E-4</v>
      </c>
      <c r="D7900">
        <v>4.7802712312795302E-3</v>
      </c>
      <c r="E7900">
        <v>5.7754569489037802E-2</v>
      </c>
      <c r="F7900">
        <v>8.2768710312815394E-2</v>
      </c>
      <c r="G7900">
        <v>4.4172595180612202</v>
      </c>
      <c r="H7900">
        <v>3.6527196973565302E-3</v>
      </c>
      <c r="I7900">
        <v>1.52274051741632</v>
      </c>
      <c r="J7900">
        <v>1.9191493255702002E-2</v>
      </c>
      <c r="K7900">
        <v>-9.7235326417639096E-4</v>
      </c>
    </row>
    <row r="7901" spans="1:11" x14ac:dyDescent="0.25">
      <c r="A7901" s="1">
        <v>42835</v>
      </c>
      <c r="B7901" s="2">
        <v>617.66553408735604</v>
      </c>
      <c r="C7901" s="3">
        <v>1.27540175155261E-4</v>
      </c>
      <c r="D7901">
        <v>4.77966090597522E-3</v>
      </c>
      <c r="E7901">
        <v>5.7409993421929102E-2</v>
      </c>
      <c r="F7901">
        <v>8.3254858972854603E-2</v>
      </c>
      <c r="G7901">
        <v>4.4432046462096997</v>
      </c>
      <c r="H7901">
        <v>3.6309267933715998E-3</v>
      </c>
      <c r="I7901">
        <v>1.52358361642811</v>
      </c>
      <c r="J7901">
        <v>8.4309901179291402E-4</v>
      </c>
      <c r="K7901">
        <v>1.9423381140174799E-4</v>
      </c>
    </row>
    <row r="7902" spans="1:11" x14ac:dyDescent="0.25">
      <c r="A7902" s="1">
        <v>42836</v>
      </c>
      <c r="B7902" s="2">
        <v>617.29795417334003</v>
      </c>
      <c r="C7902" s="3">
        <v>-5.9511158342195902E-4</v>
      </c>
      <c r="D7902">
        <v>4.78251042488955E-3</v>
      </c>
      <c r="E7902">
        <v>5.6327759348011597E-2</v>
      </c>
      <c r="F7902">
        <v>8.4905035816205898E-2</v>
      </c>
      <c r="G7902">
        <v>4.53127246000345</v>
      </c>
      <c r="H7902">
        <v>3.5624803006711501E-3</v>
      </c>
      <c r="I7902">
        <v>1.5417308014789</v>
      </c>
      <c r="J7902">
        <v>1.81471850507826E-2</v>
      </c>
      <c r="K7902">
        <v>-9.1931657698359002E-4</v>
      </c>
    </row>
    <row r="7903" spans="1:11" x14ac:dyDescent="0.25">
      <c r="A7903" s="1">
        <v>42837</v>
      </c>
      <c r="B7903" s="2">
        <v>614.593616234509</v>
      </c>
      <c r="C7903" s="3">
        <v>-4.3809280762194796E-3</v>
      </c>
      <c r="D7903">
        <v>4.97534887371936E-3</v>
      </c>
      <c r="E7903">
        <v>5.7766260070340997E-2</v>
      </c>
      <c r="F7903">
        <v>8.6128976805162197E-2</v>
      </c>
      <c r="G7903">
        <v>4.5965926149578902</v>
      </c>
      <c r="H7903">
        <v>3.6534590746383198E-3</v>
      </c>
      <c r="I7903">
        <v>1.60249775704844</v>
      </c>
      <c r="J7903">
        <v>6.0766955569539802E-2</v>
      </c>
      <c r="K7903">
        <v>-7.0265041114892001E-3</v>
      </c>
    </row>
    <row r="7904" spans="1:11" x14ac:dyDescent="0.25">
      <c r="A7904" s="1">
        <v>42838</v>
      </c>
      <c r="B7904" s="2">
        <v>611.07535134321404</v>
      </c>
      <c r="C7904" s="3">
        <v>-5.7245386192754698E-3</v>
      </c>
      <c r="D7904">
        <v>4.8312695649875099E-3</v>
      </c>
      <c r="E7904">
        <v>5.9944652347503499E-2</v>
      </c>
      <c r="F7904">
        <v>8.0595505617086297E-2</v>
      </c>
      <c r="G7904">
        <v>4.3012783810998698</v>
      </c>
      <c r="H7904">
        <v>3.79123269930141E-3</v>
      </c>
      <c r="I7904">
        <v>1.5851176194555301</v>
      </c>
      <c r="J7904">
        <v>1.7380137592910402E-2</v>
      </c>
      <c r="K7904">
        <v>-9.0758050424264401E-3</v>
      </c>
    </row>
    <row r="7905" spans="1:11" x14ac:dyDescent="0.25">
      <c r="A7905" s="1">
        <v>42839</v>
      </c>
      <c r="B7905" s="2">
        <v>611.07535134321404</v>
      </c>
      <c r="C7905" s="3">
        <v>0</v>
      </c>
      <c r="D7905">
        <v>4.8312695649875099E-3</v>
      </c>
      <c r="E7905">
        <v>5.9237808993185301E-2</v>
      </c>
      <c r="F7905">
        <v>8.1557195431439702E-2</v>
      </c>
      <c r="G7905">
        <v>4.35260252847175</v>
      </c>
      <c r="H7905">
        <v>3.7465280003294299E-3</v>
      </c>
      <c r="I7905">
        <v>1.42937714944092</v>
      </c>
      <c r="J7905">
        <v>0.155740470014607</v>
      </c>
      <c r="K7905" s="4">
        <v>-1.55740470014607E-5</v>
      </c>
    </row>
    <row r="7906" spans="1:11" x14ac:dyDescent="0.25">
      <c r="A7906" s="1">
        <v>42842</v>
      </c>
      <c r="B7906" s="2">
        <v>615.69635597655599</v>
      </c>
      <c r="C7906" s="3">
        <v>7.5620864483973999E-3</v>
      </c>
      <c r="D7906">
        <v>4.9664267673747899E-3</v>
      </c>
      <c r="E7906">
        <v>6.4295254655167805E-2</v>
      </c>
      <c r="F7906">
        <v>7.7244064029468901E-2</v>
      </c>
      <c r="G7906">
        <v>4.1224162580079602</v>
      </c>
      <c r="H7906">
        <v>4.0663889490174902E-3</v>
      </c>
      <c r="I7906">
        <v>1.46369218002001</v>
      </c>
      <c r="J7906">
        <v>3.4315030579088898E-2</v>
      </c>
      <c r="K7906">
        <v>1.1065135296096601E-2</v>
      </c>
    </row>
    <row r="7907" spans="1:11" x14ac:dyDescent="0.25">
      <c r="A7907" s="1">
        <v>42843</v>
      </c>
      <c r="B7907" s="2">
        <v>613.67466644946899</v>
      </c>
      <c r="C7907" s="3">
        <v>-3.2835820895521502E-3</v>
      </c>
      <c r="D7907">
        <v>5.1548502904369799E-3</v>
      </c>
      <c r="E7907">
        <v>6.4137018568729401E-2</v>
      </c>
      <c r="F7907">
        <v>8.0372465160865297E-2</v>
      </c>
      <c r="G7907">
        <v>4.2893749990798797</v>
      </c>
      <c r="H7907">
        <v>4.0563812201939503E-3</v>
      </c>
      <c r="I7907">
        <v>1.2772404115934499</v>
      </c>
      <c r="J7907">
        <v>0.186451768426554</v>
      </c>
      <c r="K7907">
        <v>-4.2125689164031399E-3</v>
      </c>
    </row>
    <row r="7908" spans="1:11" x14ac:dyDescent="0.25">
      <c r="A7908" s="1">
        <v>42844</v>
      </c>
      <c r="B7908" s="2">
        <v>612.72946095628595</v>
      </c>
      <c r="C7908" s="3">
        <v>-1.5402387370043701E-3</v>
      </c>
      <c r="D7908">
        <v>5.16281247392073E-3</v>
      </c>
      <c r="E7908">
        <v>5.911481524277E-2</v>
      </c>
      <c r="F7908">
        <v>8.7335339757357397E-2</v>
      </c>
      <c r="G7908">
        <v>4.6609746527192701</v>
      </c>
      <c r="H7908">
        <v>3.7387491925438502E-3</v>
      </c>
      <c r="I7908">
        <v>1.33224769653896</v>
      </c>
      <c r="J7908">
        <v>5.5007284945502798E-2</v>
      </c>
      <c r="K7908">
        <v>-2.0574802379886999E-3</v>
      </c>
    </row>
    <row r="7909" spans="1:11" x14ac:dyDescent="0.25">
      <c r="A7909" s="1">
        <v>42845</v>
      </c>
      <c r="B7909" s="2">
        <v>617.56051125477995</v>
      </c>
      <c r="C7909" s="3">
        <v>7.8844752967390797E-3</v>
      </c>
      <c r="D7909">
        <v>5.1223732633634304E-3</v>
      </c>
      <c r="E7909">
        <v>6.4942517027109903E-2</v>
      </c>
      <c r="F7909">
        <v>7.8875496328932301E-2</v>
      </c>
      <c r="G7909">
        <v>4.2094836996249798</v>
      </c>
      <c r="H7909">
        <v>4.10732541579869E-3</v>
      </c>
      <c r="I7909">
        <v>1.5706525878028099</v>
      </c>
      <c r="J7909">
        <v>0.238404891263858</v>
      </c>
      <c r="K7909">
        <v>1.2359931039164201E-2</v>
      </c>
    </row>
    <row r="7910" spans="1:11" x14ac:dyDescent="0.25">
      <c r="A7910" s="1">
        <v>42846</v>
      </c>
      <c r="B7910" s="2">
        <v>616.32649297201203</v>
      </c>
      <c r="C7910" s="3">
        <v>-1.99821436163417E-3</v>
      </c>
      <c r="D7910">
        <v>5.1326424812178102E-3</v>
      </c>
      <c r="E7910">
        <v>6.5017837966402203E-2</v>
      </c>
      <c r="F7910">
        <v>7.89420663890745E-2</v>
      </c>
      <c r="G7910">
        <v>4.21303645803658</v>
      </c>
      <c r="H7910">
        <v>4.1120891302720199E-3</v>
      </c>
      <c r="I7910">
        <v>1.29121762307074</v>
      </c>
      <c r="J7910">
        <v>0.27943496473207302</v>
      </c>
      <c r="K7910">
        <v>-2.6080730948882902E-3</v>
      </c>
    </row>
    <row r="7911" spans="1:11" x14ac:dyDescent="0.25">
      <c r="A7911" s="1">
        <v>42849</v>
      </c>
      <c r="B7911" s="2">
        <v>622.26028301255405</v>
      </c>
      <c r="C7911" s="3">
        <v>9.6276731703159903E-3</v>
      </c>
      <c r="D7911">
        <v>4.7443263056648997E-3</v>
      </c>
      <c r="E7911">
        <v>7.1868755215060601E-2</v>
      </c>
      <c r="F7911">
        <v>6.6013753702397496E-2</v>
      </c>
      <c r="G7911">
        <v>3.5230690530611599</v>
      </c>
      <c r="H7911">
        <v>4.5453791816139101E-3</v>
      </c>
      <c r="I7911">
        <v>1.29081030281163</v>
      </c>
      <c r="J7911">
        <v>4.0732025910838999E-4</v>
      </c>
      <c r="K7911">
        <v>1.2427458988321099E-2</v>
      </c>
    </row>
    <row r="7912" spans="1:11" x14ac:dyDescent="0.25">
      <c r="A7912" s="1">
        <v>42850</v>
      </c>
      <c r="B7912" s="2">
        <v>626.19863923415198</v>
      </c>
      <c r="C7912" s="3">
        <v>6.3291139240506701E-3</v>
      </c>
      <c r="D7912">
        <v>4.2088027397576199E-3</v>
      </c>
      <c r="E7912">
        <v>6.3451508543165794E-2</v>
      </c>
      <c r="F7912">
        <v>6.6331011450963206E-2</v>
      </c>
      <c r="G7912">
        <v>3.54000069068405</v>
      </c>
      <c r="H7912">
        <v>4.0130257594007297E-3</v>
      </c>
      <c r="I7912">
        <v>0.97651914527592398</v>
      </c>
      <c r="J7912">
        <v>0.31429115753570902</v>
      </c>
      <c r="K7912">
        <v>6.1490718037143302E-3</v>
      </c>
    </row>
    <row r="7913" spans="1:11" x14ac:dyDescent="0.25">
      <c r="A7913" s="1">
        <v>42851</v>
      </c>
      <c r="B7913" s="2">
        <v>625.463479406121</v>
      </c>
      <c r="C7913" s="3">
        <v>-1.17400419287217E-3</v>
      </c>
      <c r="D7913">
        <v>4.04503471988073E-3</v>
      </c>
      <c r="E7913">
        <v>6.3706879156984295E-2</v>
      </c>
      <c r="F7913">
        <v>6.3494473020929101E-2</v>
      </c>
      <c r="G7913">
        <v>3.38861828625779</v>
      </c>
      <c r="H7913">
        <v>4.0291768151435601E-3</v>
      </c>
      <c r="I7913">
        <v>1.1113762829060501</v>
      </c>
      <c r="J7913">
        <v>0.134857137630122</v>
      </c>
      <c r="K7913">
        <v>-1.3182461297534E-3</v>
      </c>
    </row>
    <row r="7914" spans="1:11" x14ac:dyDescent="0.25">
      <c r="A7914" s="1">
        <v>42852</v>
      </c>
      <c r="B7914" s="2">
        <v>626.48745202373595</v>
      </c>
      <c r="C7914" s="3">
        <v>1.63714213752009E-3</v>
      </c>
      <c r="D7914">
        <v>4.2068604327372599E-3</v>
      </c>
      <c r="E7914">
        <v>6.3503827929782805E-2</v>
      </c>
      <c r="F7914">
        <v>6.6245777142581896E-2</v>
      </c>
      <c r="G7914">
        <v>3.5354518453711399</v>
      </c>
      <c r="H7914">
        <v>4.0163347279505799E-3</v>
      </c>
      <c r="I7914">
        <v>1.0595856040048399</v>
      </c>
      <c r="J7914">
        <v>5.1790678901204402E-2</v>
      </c>
      <c r="K7914">
        <v>1.7295131727358801E-3</v>
      </c>
    </row>
    <row r="7915" spans="1:11" x14ac:dyDescent="0.25">
      <c r="A7915" s="1">
        <v>42853</v>
      </c>
      <c r="B7915" s="2">
        <v>625.01713236767296</v>
      </c>
      <c r="C7915" s="3">
        <v>-2.3469259461045299E-3</v>
      </c>
      <c r="D7915">
        <v>4.2167672529321003E-3</v>
      </c>
      <c r="E7915">
        <v>6.4088851699201005E-2</v>
      </c>
      <c r="F7915">
        <v>6.5795643721678204E-2</v>
      </c>
      <c r="G7915">
        <v>3.5114288041715098</v>
      </c>
      <c r="H7915">
        <v>4.0533348798845502E-3</v>
      </c>
      <c r="I7915">
        <v>1.1090337202937499</v>
      </c>
      <c r="J7915">
        <v>4.9448116288906399E-2</v>
      </c>
      <c r="K7915">
        <v>-2.6077648248911201E-3</v>
      </c>
    </row>
    <row r="7916" spans="1:11" x14ac:dyDescent="0.25">
      <c r="A7916" s="1">
        <v>42856</v>
      </c>
      <c r="B7916" s="2">
        <v>626.69749768888801</v>
      </c>
      <c r="C7916" s="3">
        <v>2.6885108170553499E-3</v>
      </c>
      <c r="D7916">
        <v>3.8686885537513398E-3</v>
      </c>
      <c r="E7916">
        <v>6.3458801920724298E-2</v>
      </c>
      <c r="F7916">
        <v>6.0963781802629902E-2</v>
      </c>
      <c r="G7916">
        <v>3.2535585537929799</v>
      </c>
      <c r="H7916">
        <v>4.0134870330991298E-3</v>
      </c>
      <c r="I7916">
        <v>1.09144311766965</v>
      </c>
      <c r="J7916">
        <v>1.7590602624092601E-2</v>
      </c>
      <c r="K7916">
        <v>2.9325975677930698E-3</v>
      </c>
    </row>
    <row r="7917" spans="1:11" x14ac:dyDescent="0.25">
      <c r="A7917" s="1">
        <v>42857</v>
      </c>
      <c r="B7917" s="2">
        <v>626.40868489930403</v>
      </c>
      <c r="C7917" s="3">
        <v>-4.6084879969832099E-4</v>
      </c>
      <c r="D7917">
        <v>4.2073899750230898E-3</v>
      </c>
      <c r="E7917">
        <v>6.1688398900532397E-2</v>
      </c>
      <c r="F7917">
        <v>6.8203909487214401E-2</v>
      </c>
      <c r="G7917">
        <v>3.6399548478253401</v>
      </c>
      <c r="H7917">
        <v>3.90151691469419E-3</v>
      </c>
      <c r="I7917">
        <v>1.02133093911228</v>
      </c>
      <c r="J7917">
        <v>7.0112178557376406E-2</v>
      </c>
      <c r="K7917">
        <v>-4.7769035524039002E-4</v>
      </c>
    </row>
    <row r="7918" spans="1:11" x14ac:dyDescent="0.25">
      <c r="A7918" s="1">
        <v>42858</v>
      </c>
      <c r="B7918" s="2">
        <v>625.72603648756001</v>
      </c>
      <c r="C7918" s="3">
        <v>-1.0897812054658799E-3</v>
      </c>
      <c r="D7918">
        <v>4.2119849319412501E-3</v>
      </c>
      <c r="E7918">
        <v>6.16171109755487E-2</v>
      </c>
      <c r="F7918">
        <v>6.8357390751615704E-2</v>
      </c>
      <c r="G7918">
        <v>3.6481459453241198</v>
      </c>
      <c r="H7918">
        <v>3.8970082704418698E-3</v>
      </c>
      <c r="I7918">
        <v>1.1754177036920701</v>
      </c>
      <c r="J7918">
        <v>0.15408676457979401</v>
      </c>
      <c r="K7918">
        <v>-1.29635679851346E-3</v>
      </c>
    </row>
    <row r="7919" spans="1:11" x14ac:dyDescent="0.25">
      <c r="A7919" s="1">
        <v>42859</v>
      </c>
      <c r="B7919" s="2">
        <v>626.329917774872</v>
      </c>
      <c r="C7919" s="3">
        <v>9.6508895602553902E-4</v>
      </c>
      <c r="D7919">
        <v>4.3764200883675596E-3</v>
      </c>
      <c r="E7919">
        <v>6.0994244890096999E-2</v>
      </c>
      <c r="F7919">
        <v>7.1751361071085498E-2</v>
      </c>
      <c r="G7919">
        <v>3.8292777720861202</v>
      </c>
      <c r="H7919">
        <v>3.8576147602958598E-3</v>
      </c>
      <c r="I7919">
        <v>1.1794257406326001</v>
      </c>
      <c r="J7919">
        <v>4.0080369405253204E-3</v>
      </c>
      <c r="K7919">
        <v>1.1378499530427101E-3</v>
      </c>
    </row>
    <row r="7920" spans="1:11" x14ac:dyDescent="0.25">
      <c r="A7920" s="1">
        <v>42860</v>
      </c>
      <c r="B7920" s="2">
        <v>629.53311416843906</v>
      </c>
      <c r="C7920" s="3">
        <v>5.1142318172290296E-3</v>
      </c>
      <c r="D7920">
        <v>4.1864865261658901E-3</v>
      </c>
      <c r="E7920">
        <v>6.20855865848704E-2</v>
      </c>
      <c r="F7920">
        <v>6.7430892683006199E-2</v>
      </c>
      <c r="G7920">
        <v>3.5986999361189098</v>
      </c>
      <c r="H7920">
        <v>3.9266372695157103E-3</v>
      </c>
      <c r="I7920">
        <v>1.2506268295018299</v>
      </c>
      <c r="J7920">
        <v>7.1201088869229601E-2</v>
      </c>
      <c r="K7920">
        <v>6.3888754140315899E-3</v>
      </c>
    </row>
    <row r="7921" spans="1:11" x14ac:dyDescent="0.25">
      <c r="A7921" s="1">
        <v>42863</v>
      </c>
      <c r="B7921" s="2">
        <v>628.82421004855098</v>
      </c>
      <c r="C7921" s="3">
        <v>-1.1260791591941599E-3</v>
      </c>
      <c r="D7921">
        <v>4.1912110877628103E-3</v>
      </c>
      <c r="E7921">
        <v>6.20286795437077E-2</v>
      </c>
      <c r="F7921">
        <v>6.7568923256048505E-2</v>
      </c>
      <c r="G7921">
        <v>3.6060664501101298</v>
      </c>
      <c r="H7921">
        <v>3.9230381522161999E-3</v>
      </c>
      <c r="I7921">
        <v>1.1546612122228499</v>
      </c>
      <c r="J7921">
        <v>9.5965617278981799E-2</v>
      </c>
      <c r="K7921">
        <v>-1.30983648874191E-3</v>
      </c>
    </row>
    <row r="7922" spans="1:11" x14ac:dyDescent="0.25">
      <c r="A7922" s="1">
        <v>42864</v>
      </c>
      <c r="B7922" s="2">
        <v>628.37786301010306</v>
      </c>
      <c r="C7922" s="3">
        <v>-7.0981210855947097E-4</v>
      </c>
      <c r="D7922">
        <v>4.1941912863780002E-3</v>
      </c>
      <c r="E7922">
        <v>6.2161318017967697E-2</v>
      </c>
      <c r="F7922">
        <v>6.7472689127435703E-2</v>
      </c>
      <c r="G7922">
        <v>3.60093055855195</v>
      </c>
      <c r="H7922">
        <v>3.9314269458968296E-3</v>
      </c>
      <c r="I7922">
        <v>1.15808628633241</v>
      </c>
      <c r="J7922">
        <v>3.4250741095671602E-3</v>
      </c>
      <c r="K7922">
        <v>-8.2236617620637398E-4</v>
      </c>
    </row>
    <row r="7923" spans="1:11" x14ac:dyDescent="0.25">
      <c r="A7923" s="1">
        <v>42865</v>
      </c>
      <c r="B7923" s="2">
        <v>628.90297717298301</v>
      </c>
      <c r="C7923" s="3">
        <v>8.3566623490583002E-4</v>
      </c>
      <c r="D7923">
        <v>4.3584951847590097E-3</v>
      </c>
      <c r="E7923">
        <v>6.0141803288166297E-2</v>
      </c>
      <c r="F7923">
        <v>7.2470310939555901E-2</v>
      </c>
      <c r="G7923">
        <v>3.8676472010346599</v>
      </c>
      <c r="H7923">
        <v>3.8037016196081899E-3</v>
      </c>
      <c r="I7923">
        <v>1.1539693175327299</v>
      </c>
      <c r="J7923">
        <v>4.1169687996784896E-3</v>
      </c>
      <c r="K7923">
        <v>9.6392149789946196E-4</v>
      </c>
    </row>
    <row r="7924" spans="1:11" x14ac:dyDescent="0.25">
      <c r="A7924" s="1">
        <v>42866</v>
      </c>
      <c r="B7924" s="2">
        <v>627.80023743093602</v>
      </c>
      <c r="C7924" s="3">
        <v>-1.7534338078738501E-3</v>
      </c>
      <c r="D7924">
        <v>4.3661592750977897E-3</v>
      </c>
      <c r="E7924">
        <v>6.0219231333295799E-2</v>
      </c>
      <c r="F7924">
        <v>7.2504400644577693E-2</v>
      </c>
      <c r="G7924">
        <v>3.8694665247066902</v>
      </c>
      <c r="H7924">
        <v>3.8085985991558602E-3</v>
      </c>
      <c r="I7924">
        <v>1.2810619604412801</v>
      </c>
      <c r="J7924">
        <v>0.127092642908542</v>
      </c>
      <c r="K7924">
        <v>-2.25896661570974E-3</v>
      </c>
    </row>
    <row r="7925" spans="1:11" x14ac:dyDescent="0.25">
      <c r="A7925" s="1">
        <v>42867</v>
      </c>
      <c r="B7925" s="2">
        <v>627.17010043547998</v>
      </c>
      <c r="C7925" s="3">
        <v>-1.00372213625533E-3</v>
      </c>
      <c r="D7925">
        <v>4.5388391993585898E-3</v>
      </c>
      <c r="E7925">
        <v>6.0307471230264101E-2</v>
      </c>
      <c r="F7925">
        <v>7.5261640171058297E-2</v>
      </c>
      <c r="G7925">
        <v>4.0166168487348202</v>
      </c>
      <c r="H7925">
        <v>3.81417938025423E-3</v>
      </c>
      <c r="I7925">
        <v>1.28001664108312</v>
      </c>
      <c r="J7925">
        <v>1.04531935815477E-3</v>
      </c>
      <c r="K7925">
        <v>-1.2848855693661299E-3</v>
      </c>
    </row>
    <row r="7926" spans="1:11" x14ac:dyDescent="0.25">
      <c r="A7926" s="1">
        <v>42870</v>
      </c>
      <c r="B7926" s="2">
        <v>629.71690412544694</v>
      </c>
      <c r="C7926" s="3">
        <v>4.0607862016996997E-3</v>
      </c>
      <c r="D7926">
        <v>4.6880819964810298E-3</v>
      </c>
      <c r="E7926">
        <v>6.1208680452726698E-2</v>
      </c>
      <c r="F7926">
        <v>7.6591783417088694E-2</v>
      </c>
      <c r="G7926">
        <v>4.0876048814310701</v>
      </c>
      <c r="H7926">
        <v>3.8711768560808499E-3</v>
      </c>
      <c r="I7926">
        <v>1.32674975764673</v>
      </c>
      <c r="J7926">
        <v>4.6733116563609997E-2</v>
      </c>
      <c r="K7926">
        <v>5.3829737973039001E-3</v>
      </c>
    </row>
    <row r="7927" spans="1:11" x14ac:dyDescent="0.25">
      <c r="A7927" s="1">
        <v>42871</v>
      </c>
      <c r="B7927" s="2">
        <v>629.37557991957499</v>
      </c>
      <c r="C7927" s="3">
        <v>-5.4202801867919703E-4</v>
      </c>
      <c r="D7927">
        <v>4.5229161082816598E-3</v>
      </c>
      <c r="E7927">
        <v>6.1196968489463502E-2</v>
      </c>
      <c r="F7927">
        <v>7.3907518949412998E-2</v>
      </c>
      <c r="G7927">
        <v>3.9443491423477699</v>
      </c>
      <c r="H7927">
        <v>3.8704361264851701E-3</v>
      </c>
      <c r="I7927">
        <v>1.3303184727517701</v>
      </c>
      <c r="J7927">
        <v>3.56871510503409E-3</v>
      </c>
      <c r="K7927">
        <v>-7.2142675750847798E-4</v>
      </c>
    </row>
    <row r="7928" spans="1:11" x14ac:dyDescent="0.25">
      <c r="A7928" s="1">
        <v>42872</v>
      </c>
      <c r="B7928" s="2">
        <v>618.97831949455497</v>
      </c>
      <c r="C7928" s="3">
        <v>-1.6519961620291099E-2</v>
      </c>
      <c r="D7928">
        <v>5.1106251998161104E-3</v>
      </c>
      <c r="E7928">
        <v>8.0083377875020206E-2</v>
      </c>
      <c r="F7928">
        <v>6.38163041498057E-2</v>
      </c>
      <c r="G7928">
        <v>3.4057939993003901</v>
      </c>
      <c r="H7928">
        <v>5.0649175360999799E-3</v>
      </c>
      <c r="I7928">
        <v>1.28394130638168</v>
      </c>
      <c r="J7928">
        <v>4.6377166370081602E-2</v>
      </c>
      <c r="K7928">
        <v>-2.1215298820768901E-2</v>
      </c>
    </row>
    <row r="7929" spans="1:11" x14ac:dyDescent="0.25">
      <c r="A7929" s="1">
        <v>42873</v>
      </c>
      <c r="B7929" s="2">
        <v>620.57991769133798</v>
      </c>
      <c r="C7929" s="3">
        <v>2.58748674443265E-3</v>
      </c>
      <c r="D7929">
        <v>5.0974188905223402E-3</v>
      </c>
      <c r="E7929">
        <v>7.7945760705841499E-2</v>
      </c>
      <c r="F7929">
        <v>6.5396999713164899E-2</v>
      </c>
      <c r="G7929">
        <v>3.4901536866268699</v>
      </c>
      <c r="H7929">
        <v>4.9297227556982601E-3</v>
      </c>
      <c r="I7929">
        <v>0.84718005439614996</v>
      </c>
      <c r="J7929">
        <v>0.43676125198553301</v>
      </c>
      <c r="K7929">
        <v>2.14839103569922E-3</v>
      </c>
    </row>
    <row r="7930" spans="1:11" x14ac:dyDescent="0.25">
      <c r="A7930" s="1">
        <v>42874</v>
      </c>
      <c r="B7930" s="2">
        <v>625.27968944911197</v>
      </c>
      <c r="C7930" s="3">
        <v>7.57319343374507E-3</v>
      </c>
      <c r="D7930">
        <v>4.8902161489399196E-3</v>
      </c>
      <c r="E7930">
        <v>8.0813051264696206E-2</v>
      </c>
      <c r="F7930">
        <v>6.0512702743056201E-2</v>
      </c>
      <c r="G7930">
        <v>3.2294850450749002</v>
      </c>
      <c r="H7930">
        <v>5.1110661332878201E-3</v>
      </c>
      <c r="I7930">
        <v>0.89197314890398305</v>
      </c>
      <c r="J7930">
        <v>4.4793094507832101E-2</v>
      </c>
      <c r="K7930">
        <v>6.75060588490577E-3</v>
      </c>
    </row>
    <row r="7931" spans="1:11" x14ac:dyDescent="0.25">
      <c r="A7931" s="1">
        <v>42877</v>
      </c>
      <c r="B7931" s="2">
        <v>628.22032876123899</v>
      </c>
      <c r="C7931" s="3">
        <v>4.70291832878433E-3</v>
      </c>
      <c r="D7931">
        <v>4.8672977369933401E-3</v>
      </c>
      <c r="E7931">
        <v>7.8931207927492794E-2</v>
      </c>
      <c r="F7931">
        <v>6.1665060814278902E-2</v>
      </c>
      <c r="G7931">
        <v>3.2909849118613299</v>
      </c>
      <c r="H7931">
        <v>4.9920479103843203E-3</v>
      </c>
      <c r="I7931">
        <v>0.796070448787634</v>
      </c>
      <c r="J7931">
        <v>9.5902700116348105E-2</v>
      </c>
      <c r="K7931">
        <v>3.7342640345952999E-3</v>
      </c>
    </row>
    <row r="7932" spans="1:11" x14ac:dyDescent="0.25">
      <c r="A7932" s="1">
        <v>42878</v>
      </c>
      <c r="B7932" s="2">
        <v>629.61188129287098</v>
      </c>
      <c r="C7932" s="3">
        <v>2.2150708404731199E-3</v>
      </c>
      <c r="D7932">
        <v>4.6888649093061001E-3</v>
      </c>
      <c r="E7932">
        <v>7.7905687539582893E-2</v>
      </c>
      <c r="F7932">
        <v>6.0186426144095598E-2</v>
      </c>
      <c r="G7932">
        <v>3.21207208301675</v>
      </c>
      <c r="H7932">
        <v>4.9271883061296198E-3</v>
      </c>
      <c r="I7932">
        <v>0.83057120726313105</v>
      </c>
      <c r="J7932">
        <v>3.4500758475496399E-2</v>
      </c>
      <c r="K7932">
        <v>1.83632398629757E-3</v>
      </c>
    </row>
    <row r="7933" spans="1:11" x14ac:dyDescent="0.25">
      <c r="A7933" s="1">
        <v>42879</v>
      </c>
      <c r="B7933" s="2">
        <v>630.63585391048605</v>
      </c>
      <c r="C7933" s="3">
        <v>1.62635529608002E-3</v>
      </c>
      <c r="D7933">
        <v>4.8486319849389298E-3</v>
      </c>
      <c r="E7933">
        <v>7.74742390358511E-2</v>
      </c>
      <c r="F7933">
        <v>6.2583796178949699E-2</v>
      </c>
      <c r="G7933">
        <v>3.3400166355505601</v>
      </c>
      <c r="H7933">
        <v>4.8999011068323398E-3</v>
      </c>
      <c r="I7933">
        <v>0.82132652315774002</v>
      </c>
      <c r="J7933">
        <v>9.2446841053911398E-3</v>
      </c>
      <c r="K7933">
        <v>1.3348442723380401E-3</v>
      </c>
    </row>
    <row r="7934" spans="1:11" x14ac:dyDescent="0.25">
      <c r="A7934" s="1">
        <v>42880</v>
      </c>
      <c r="B7934" s="2">
        <v>633.65526034704499</v>
      </c>
      <c r="C7934" s="3">
        <v>4.7878762646238497E-3</v>
      </c>
      <c r="D7934">
        <v>4.6589103255496398E-3</v>
      </c>
      <c r="E7934">
        <v>7.5353538655385202E-2</v>
      </c>
      <c r="F7934">
        <v>6.1827359519985699E-2</v>
      </c>
      <c r="G7934">
        <v>3.2996465848515601</v>
      </c>
      <c r="H7934">
        <v>4.7657762380911798E-3</v>
      </c>
      <c r="I7934">
        <v>0.85879803147974998</v>
      </c>
      <c r="J7934">
        <v>3.7471508322010398E-2</v>
      </c>
      <c r="K7934">
        <v>4.1080715601953801E-3</v>
      </c>
    </row>
    <row r="7935" spans="1:11" x14ac:dyDescent="0.25">
      <c r="A7935" s="1">
        <v>42881</v>
      </c>
      <c r="B7935" s="2">
        <v>633.76028317962096</v>
      </c>
      <c r="C7935" s="3">
        <v>1.6574127786528301E-4</v>
      </c>
      <c r="D7935">
        <v>4.4915890380620603E-3</v>
      </c>
      <c r="E7935">
        <v>7.4776821207195407E-2</v>
      </c>
      <c r="F7935">
        <v>6.0066595043088797E-2</v>
      </c>
      <c r="G7935">
        <v>3.20567685141918</v>
      </c>
      <c r="H7935">
        <v>4.7293014240383799E-3</v>
      </c>
      <c r="I7935">
        <v>0.87229524303728301</v>
      </c>
      <c r="J7935">
        <v>1.34972115575328E-2</v>
      </c>
      <c r="K7935">
        <v>1.43225607101054E-4</v>
      </c>
    </row>
    <row r="7936" spans="1:11" x14ac:dyDescent="0.25">
      <c r="A7936" s="1">
        <v>42884</v>
      </c>
      <c r="B7936" s="2">
        <v>633.76028317962096</v>
      </c>
      <c r="C7936" s="3">
        <v>0</v>
      </c>
      <c r="D7936">
        <v>4.4915890380620603E-3</v>
      </c>
      <c r="E7936">
        <v>6.9603882957720797E-2</v>
      </c>
      <c r="F7936">
        <v>6.4530725114723297E-2</v>
      </c>
      <c r="G7936">
        <v>3.4439217264965398</v>
      </c>
      <c r="H7936">
        <v>4.4021360827635001E-3</v>
      </c>
      <c r="I7936">
        <v>0.853989383171881</v>
      </c>
      <c r="J7936">
        <v>1.83058598654018E-2</v>
      </c>
      <c r="K7936" s="4">
        <v>-1.8305859865401801E-6</v>
      </c>
    </row>
    <row r="7937" spans="1:11" x14ac:dyDescent="0.25">
      <c r="A7937" s="1">
        <v>42885</v>
      </c>
      <c r="B7937" s="2">
        <v>632.94635622715703</v>
      </c>
      <c r="C7937" s="3">
        <v>-1.2842820449085999E-3</v>
      </c>
      <c r="D7937">
        <v>4.33062224516053E-3</v>
      </c>
      <c r="E7937">
        <v>6.7457330410749E-2</v>
      </c>
      <c r="F7937">
        <v>6.4197948818775996E-2</v>
      </c>
      <c r="G7937">
        <v>3.4261618839775201</v>
      </c>
      <c r="H7937">
        <v>4.2663761794501697E-3</v>
      </c>
      <c r="I7937">
        <v>0.98564275461406403</v>
      </c>
      <c r="J7937">
        <v>0.131653371442183</v>
      </c>
      <c r="K7937">
        <v>-1.27900862958932E-3</v>
      </c>
    </row>
    <row r="7938" spans="1:11" x14ac:dyDescent="0.25">
      <c r="A7938" s="1">
        <v>42886</v>
      </c>
      <c r="B7938" s="2">
        <v>633.05137905973299</v>
      </c>
      <c r="C7938" s="3">
        <v>1.6592690919647901E-4</v>
      </c>
      <c r="D7938">
        <v>4.4966244517810998E-3</v>
      </c>
      <c r="E7938">
        <v>6.7264617679022601E-2</v>
      </c>
      <c r="F7938">
        <v>6.6849773431231899E-2</v>
      </c>
      <c r="G7938">
        <v>3.56768634974881</v>
      </c>
      <c r="H7938">
        <v>4.2541879561228098E-3</v>
      </c>
      <c r="I7938">
        <v>1.01176222040563</v>
      </c>
      <c r="J7938">
        <v>2.61194657915708E-2</v>
      </c>
      <c r="K7938">
        <v>1.6526663149451601E-4</v>
      </c>
    </row>
    <row r="7939" spans="1:11" x14ac:dyDescent="0.25">
      <c r="A7939" s="1">
        <v>42887</v>
      </c>
      <c r="B7939" s="2">
        <v>637.90868506637105</v>
      </c>
      <c r="C7939" s="3">
        <v>7.6728464186470698E-3</v>
      </c>
      <c r="D7939">
        <v>3.9660405514065598E-3</v>
      </c>
      <c r="E7939">
        <v>7.0799304244786795E-2</v>
      </c>
      <c r="F7939">
        <v>5.6018072404978303E-2</v>
      </c>
      <c r="G7939">
        <v>2.9896124100416199</v>
      </c>
      <c r="H7939">
        <v>4.4777411633750699E-3</v>
      </c>
      <c r="I7939">
        <v>1.05657351058366</v>
      </c>
      <c r="J7939">
        <v>4.4811290178027798E-2</v>
      </c>
      <c r="K7939">
        <v>8.1024451477014203E-3</v>
      </c>
    </row>
    <row r="7940" spans="1:11" x14ac:dyDescent="0.25">
      <c r="A7940" s="1">
        <v>42888</v>
      </c>
      <c r="B7940" s="2">
        <v>640.03539742603402</v>
      </c>
      <c r="C7940" s="3">
        <v>3.3338821205135499E-3</v>
      </c>
      <c r="D7940">
        <v>3.9528491875219299E-3</v>
      </c>
      <c r="E7940">
        <v>7.0515389000190498E-2</v>
      </c>
      <c r="F7940">
        <v>5.6056546571859003E-2</v>
      </c>
      <c r="G7940">
        <v>2.9916657267987699</v>
      </c>
      <c r="H7940">
        <v>4.4597847866677098E-3</v>
      </c>
      <c r="I7940">
        <v>0.84117358718394497</v>
      </c>
      <c r="J7940">
        <v>0.215399923399718</v>
      </c>
      <c r="K7940">
        <v>2.7828335902208299E-3</v>
      </c>
    </row>
    <row r="7941" spans="1:11" x14ac:dyDescent="0.25">
      <c r="A7941" s="1">
        <v>42891</v>
      </c>
      <c r="B7941" s="2">
        <v>639.19521476542695</v>
      </c>
      <c r="C7941" s="3">
        <v>-1.31271280305201E-3</v>
      </c>
      <c r="D7941">
        <v>3.9580500910217503E-3</v>
      </c>
      <c r="E7941">
        <v>7.0624421685538397E-2</v>
      </c>
      <c r="F7941">
        <v>5.6043646044215703E-2</v>
      </c>
      <c r="G7941">
        <v>2.9909772422457901</v>
      </c>
      <c r="H7941">
        <v>4.4666806191697899E-3</v>
      </c>
      <c r="I7941">
        <v>0.84514045253899694</v>
      </c>
      <c r="J7941">
        <v>3.96686535505264E-3</v>
      </c>
      <c r="K7941">
        <v>-1.1098233789606101E-3</v>
      </c>
    </row>
    <row r="7942" spans="1:11" x14ac:dyDescent="0.25">
      <c r="A7942" s="1">
        <v>42892</v>
      </c>
      <c r="B7942" s="2">
        <v>638.22375356409896</v>
      </c>
      <c r="C7942" s="3">
        <v>-1.51981926473599E-3</v>
      </c>
      <c r="D7942">
        <v>3.7987542620034802E-3</v>
      </c>
      <c r="E7942">
        <v>7.0889225723033897E-2</v>
      </c>
      <c r="F7942">
        <v>5.3587187943698503E-2</v>
      </c>
      <c r="G7942">
        <v>2.85987923571387</v>
      </c>
      <c r="H7942">
        <v>4.4834282970116698E-3</v>
      </c>
      <c r="I7942">
        <v>0.84364149692152102</v>
      </c>
      <c r="J7942">
        <v>1.4989556174764801E-3</v>
      </c>
      <c r="K7942">
        <v>-1.28233249511378E-3</v>
      </c>
    </row>
    <row r="7943" spans="1:11" x14ac:dyDescent="0.25">
      <c r="A7943" s="1">
        <v>42893</v>
      </c>
      <c r="B7943" s="2">
        <v>638.51256635368304</v>
      </c>
      <c r="C7943" s="3">
        <v>4.5252591739330901E-4</v>
      </c>
      <c r="D7943">
        <v>3.6317964457245398E-3</v>
      </c>
      <c r="E7943">
        <v>7.0647906249204903E-2</v>
      </c>
      <c r="F7943">
        <v>5.1406993335565601E-2</v>
      </c>
      <c r="G7943">
        <v>2.7435250561259199</v>
      </c>
      <c r="H7943">
        <v>4.4681659133906197E-3</v>
      </c>
      <c r="I7943">
        <v>0.80365044826455301</v>
      </c>
      <c r="J7943">
        <v>3.99910486569676E-2</v>
      </c>
      <c r="K7943">
        <v>3.5967355149876497E-4</v>
      </c>
    </row>
    <row r="7944" spans="1:11" x14ac:dyDescent="0.25">
      <c r="A7944" s="1">
        <v>42894</v>
      </c>
      <c r="B7944" s="2">
        <v>638.670100602547</v>
      </c>
      <c r="C7944" s="3">
        <v>2.4672067108011397E-4</v>
      </c>
      <c r="D7944">
        <v>3.7960969160050402E-3</v>
      </c>
      <c r="E7944">
        <v>7.0668162404390902E-2</v>
      </c>
      <c r="F7944">
        <v>5.3717215601026803E-2</v>
      </c>
      <c r="G7944">
        <v>2.8668186443959001</v>
      </c>
      <c r="H7944">
        <v>4.4694470251311199E-3</v>
      </c>
      <c r="I7944">
        <v>0.77358736009824502</v>
      </c>
      <c r="J7944">
        <v>3.0063088166308299E-2</v>
      </c>
      <c r="K7944">
        <v>1.8785368380590199E-4</v>
      </c>
    </row>
    <row r="7945" spans="1:11" x14ac:dyDescent="0.25">
      <c r="A7945" s="1">
        <v>42895</v>
      </c>
      <c r="B7945" s="2">
        <v>638.14498643966704</v>
      </c>
      <c r="C7945" s="3">
        <v>-8.2219938335048603E-4</v>
      </c>
      <c r="D7945">
        <v>3.6338903035766099E-3</v>
      </c>
      <c r="E7945">
        <v>6.9418922337485603E-2</v>
      </c>
      <c r="F7945">
        <v>5.2347258949226698E-2</v>
      </c>
      <c r="G7945">
        <v>2.7937058214870398</v>
      </c>
      <c r="H7945">
        <v>4.3904381460158903E-3</v>
      </c>
      <c r="I7945">
        <v>0.80812055126687898</v>
      </c>
      <c r="J7945">
        <v>3.4533191168633598E-2</v>
      </c>
      <c r="K7945">
        <v>-6.6788953804134603E-4</v>
      </c>
    </row>
    <row r="7946" spans="1:11" x14ac:dyDescent="0.25">
      <c r="A7946" s="1">
        <v>42898</v>
      </c>
      <c r="B7946" s="2">
        <v>637.61987227678696</v>
      </c>
      <c r="C7946" s="3">
        <v>-8.2287595145036395E-4</v>
      </c>
      <c r="D7946">
        <v>3.4714296583731302E-3</v>
      </c>
      <c r="E7946">
        <v>6.9351895116537401E-2</v>
      </c>
      <c r="F7946">
        <v>5.0055296290603297E-2</v>
      </c>
      <c r="G7946">
        <v>2.6713867249277001</v>
      </c>
      <c r="H7946">
        <v>4.3861989723473398E-3</v>
      </c>
      <c r="I7946">
        <v>0.80168274284830998</v>
      </c>
      <c r="J7946">
        <v>6.4378084185690004E-3</v>
      </c>
      <c r="K7946">
        <v>-6.6032923062449701E-4</v>
      </c>
    </row>
    <row r="7947" spans="1:11" x14ac:dyDescent="0.25">
      <c r="A7947" s="1">
        <v>42899</v>
      </c>
      <c r="B7947" s="2">
        <v>640.63927871334602</v>
      </c>
      <c r="C7947" s="3">
        <v>4.7354333950999604E-3</v>
      </c>
      <c r="D7947">
        <v>3.2903929540516901E-3</v>
      </c>
      <c r="E7947">
        <v>7.03949585923975E-2</v>
      </c>
      <c r="F7947">
        <v>4.6741883507650003E-2</v>
      </c>
      <c r="G7947">
        <v>2.4945541501847801</v>
      </c>
      <c r="H7947">
        <v>4.4521680989043399E-3</v>
      </c>
      <c r="I7947">
        <v>0.76732290080523102</v>
      </c>
      <c r="J7947">
        <v>3.4359842043078598E-2</v>
      </c>
      <c r="K7947">
        <v>3.6301705050937601E-3</v>
      </c>
    </row>
    <row r="7948" spans="1:11" x14ac:dyDescent="0.25">
      <c r="A7948" s="1">
        <v>42900</v>
      </c>
      <c r="B7948" s="2">
        <v>639.90411888531401</v>
      </c>
      <c r="C7948" s="3">
        <v>-1.1475409836065899E-3</v>
      </c>
      <c r="D7948">
        <v>3.1293389401214101E-3</v>
      </c>
      <c r="E7948">
        <v>7.0647924559562994E-2</v>
      </c>
      <c r="F7948">
        <v>4.4294846021740802E-2</v>
      </c>
      <c r="G7948">
        <v>2.36395890972697</v>
      </c>
      <c r="H7948">
        <v>4.46816707143934E-3</v>
      </c>
      <c r="I7948">
        <v>0.70591288245952599</v>
      </c>
      <c r="J7948">
        <v>6.1410018345705301E-2</v>
      </c>
      <c r="K7948">
        <v>-8.1620496531273595E-4</v>
      </c>
    </row>
    <row r="7949" spans="1:11" x14ac:dyDescent="0.25">
      <c r="A7949" s="1">
        <v>42901</v>
      </c>
      <c r="B7949" s="2">
        <v>639.06328072146005</v>
      </c>
      <c r="C7949" s="3">
        <v>-1.31400648790714E-3</v>
      </c>
      <c r="D7949">
        <v>3.7967218393586402E-3</v>
      </c>
      <c r="E7949">
        <v>7.0508058658139805E-2</v>
      </c>
      <c r="F7949">
        <v>5.3848055266521401E-2</v>
      </c>
      <c r="G7949">
        <v>2.8738013889084302</v>
      </c>
      <c r="H7949">
        <v>4.4593211751295398E-3</v>
      </c>
      <c r="I7949">
        <v>0.666561529776309</v>
      </c>
      <c r="J7949">
        <v>3.9351352683216399E-2</v>
      </c>
      <c r="K7949">
        <v>-8.7980130998369902E-4</v>
      </c>
    </row>
    <row r="7950" spans="1:11" x14ac:dyDescent="0.25">
      <c r="A7950" s="1">
        <v>42902</v>
      </c>
      <c r="B7950" s="2">
        <v>638.77424260263604</v>
      </c>
      <c r="C7950" s="3">
        <v>-4.5228403437358499E-4</v>
      </c>
      <c r="D7950">
        <v>3.9637542725743198E-3</v>
      </c>
      <c r="E7950">
        <v>7.0393738547964796E-2</v>
      </c>
      <c r="F7950">
        <v>5.6308335859637598E-2</v>
      </c>
      <c r="G7950">
        <v>3.0051033969495098</v>
      </c>
      <c r="H7950">
        <v>4.4520909365192499E-3</v>
      </c>
      <c r="I7950">
        <v>0.81192838164836101</v>
      </c>
      <c r="J7950">
        <v>0.14536685187205101</v>
      </c>
      <c r="K7950">
        <v>-3.8175892926154098E-4</v>
      </c>
    </row>
    <row r="7951" spans="1:11" x14ac:dyDescent="0.25">
      <c r="A7951" s="1">
        <v>42905</v>
      </c>
      <c r="B7951" s="2">
        <v>643.10981438500596</v>
      </c>
      <c r="C7951" s="3">
        <v>6.7873303167420599E-3</v>
      </c>
      <c r="D7951">
        <v>3.9370061046067597E-3</v>
      </c>
      <c r="E7951">
        <v>7.2163262074385101E-2</v>
      </c>
      <c r="F7951">
        <v>5.4556930929044498E-2</v>
      </c>
      <c r="G7951">
        <v>2.9116331704544698</v>
      </c>
      <c r="H7951">
        <v>4.5640054308540802E-3</v>
      </c>
      <c r="I7951">
        <v>0.85040365524240202</v>
      </c>
      <c r="J7951">
        <v>3.8475273594040897E-2</v>
      </c>
      <c r="K7951">
        <v>5.7681229833356096E-3</v>
      </c>
    </row>
    <row r="7952" spans="1:11" x14ac:dyDescent="0.25">
      <c r="A7952" s="1">
        <v>42906</v>
      </c>
      <c r="B7952" s="2">
        <v>640.48219512296305</v>
      </c>
      <c r="C7952" s="3">
        <v>-4.08580183861085E-3</v>
      </c>
      <c r="D7952">
        <v>3.7883026959902501E-3</v>
      </c>
      <c r="E7952">
        <v>7.3667788127713005E-2</v>
      </c>
      <c r="F7952">
        <v>5.14241406219869E-2</v>
      </c>
      <c r="G7952">
        <v>2.7444401847278601</v>
      </c>
      <c r="H7952">
        <v>4.6591600134056801E-3</v>
      </c>
      <c r="I7952">
        <v>0.80374860309275098</v>
      </c>
      <c r="J7952">
        <v>4.6655052149651002E-2</v>
      </c>
      <c r="K7952">
        <v>-3.28862302551223E-3</v>
      </c>
    </row>
    <row r="7953" spans="1:11" x14ac:dyDescent="0.25">
      <c r="A7953" s="1">
        <v>42907</v>
      </c>
      <c r="B7953" s="2">
        <v>639.45742361076702</v>
      </c>
      <c r="C7953" s="3">
        <v>-1.6000000000000499E-3</v>
      </c>
      <c r="D7953">
        <v>3.4641484363876502E-3</v>
      </c>
      <c r="E7953">
        <v>4.9216721208030501E-2</v>
      </c>
      <c r="F7953">
        <v>7.0385599677501798E-2</v>
      </c>
      <c r="G7953">
        <v>3.7563888447075602</v>
      </c>
      <c r="H7953">
        <v>3.1127387596578001E-3</v>
      </c>
      <c r="I7953">
        <v>0.742122961464736</v>
      </c>
      <c r="J7953">
        <v>6.1625641628014101E-2</v>
      </c>
      <c r="K7953">
        <v>-1.19355930250641E-3</v>
      </c>
    </row>
    <row r="7954" spans="1:11" x14ac:dyDescent="0.25">
      <c r="A7954" s="1">
        <v>42908</v>
      </c>
      <c r="B7954" s="2">
        <v>638.98445214359901</v>
      </c>
      <c r="C7954" s="3">
        <v>-7.3964497041412202E-4</v>
      </c>
      <c r="D7954">
        <v>3.3014972516166E-3</v>
      </c>
      <c r="E7954">
        <v>4.94306938522696E-2</v>
      </c>
      <c r="F7954">
        <v>6.6790429069913199E-2</v>
      </c>
      <c r="G7954">
        <v>3.5645192175815001</v>
      </c>
      <c r="H7954">
        <v>3.1262715779130901E-3</v>
      </c>
      <c r="I7954">
        <v>1.52039906518819</v>
      </c>
      <c r="J7954">
        <v>0.77827610372345601</v>
      </c>
      <c r="K7954">
        <v>-1.20238313196112E-3</v>
      </c>
    </row>
    <row r="7955" spans="1:11" x14ac:dyDescent="0.25">
      <c r="A7955" s="1">
        <v>42909</v>
      </c>
      <c r="B7955" s="2">
        <v>639.79901411483195</v>
      </c>
      <c r="C7955" s="3">
        <v>1.27477588617486E-3</v>
      </c>
      <c r="D7955">
        <v>2.9673175043282E-3</v>
      </c>
      <c r="E7955">
        <v>4.4924426493484299E-2</v>
      </c>
      <c r="F7955">
        <v>6.6051316309148095E-2</v>
      </c>
      <c r="G7955">
        <v>3.5250737210276601</v>
      </c>
      <c r="H7955">
        <v>2.8412702059244402E-3</v>
      </c>
      <c r="I7955">
        <v>1.4364945527261801</v>
      </c>
      <c r="J7955">
        <v>8.3904512462009001E-2</v>
      </c>
      <c r="K7955">
        <v>1.8228181651906801E-3</v>
      </c>
    </row>
    <row r="7956" spans="1:11" x14ac:dyDescent="0.25">
      <c r="A7956" s="1">
        <v>42912</v>
      </c>
      <c r="B7956" s="2">
        <v>640.08805223365698</v>
      </c>
      <c r="C7956" s="3">
        <v>4.5176393281032301E-4</v>
      </c>
      <c r="D7956">
        <v>3.1308816896920802E-3</v>
      </c>
      <c r="E7956">
        <v>4.32468284707168E-2</v>
      </c>
      <c r="F7956">
        <v>7.2395636868771901E-2</v>
      </c>
      <c r="G7956">
        <v>3.8636619420077101</v>
      </c>
      <c r="H7956">
        <v>2.7351695909216302E-3</v>
      </c>
      <c r="I7956">
        <v>1.56309506514464</v>
      </c>
      <c r="J7956">
        <v>0.12660051241845699</v>
      </c>
      <c r="K7956">
        <v>6.9348992274430505E-4</v>
      </c>
    </row>
    <row r="7957" spans="1:11" x14ac:dyDescent="0.25">
      <c r="A7957" s="1">
        <v>42913</v>
      </c>
      <c r="B7957" s="2">
        <v>636.04151857011095</v>
      </c>
      <c r="C7957" s="3">
        <v>-6.3218390804598004E-3</v>
      </c>
      <c r="D7957">
        <v>2.98486035214946E-3</v>
      </c>
      <c r="E7957">
        <v>4.8168722946686199E-2</v>
      </c>
      <c r="F7957">
        <v>6.1966773656282101E-2</v>
      </c>
      <c r="G7957">
        <v>3.30708693783254</v>
      </c>
      <c r="H7957">
        <v>3.0464575298629198E-3</v>
      </c>
      <c r="I7957">
        <v>1.77969092500853</v>
      </c>
      <c r="J7957">
        <v>0.21659585986388499</v>
      </c>
      <c r="K7957">
        <v>-1.12725792268449E-2</v>
      </c>
    </row>
    <row r="7958" spans="1:11" x14ac:dyDescent="0.25">
      <c r="A7958" s="1">
        <v>42914</v>
      </c>
      <c r="B7958" s="2">
        <v>640.71868085654705</v>
      </c>
      <c r="C7958" s="3">
        <v>7.3535487069322798E-3</v>
      </c>
      <c r="D7958">
        <v>3.1277977101906401E-3</v>
      </c>
      <c r="E7958">
        <v>5.26717189938515E-2</v>
      </c>
      <c r="F7958">
        <v>5.9382867503446297E-2</v>
      </c>
      <c r="G7958">
        <v>3.1691871928171298</v>
      </c>
      <c r="H7958">
        <v>3.3312520059384601E-3</v>
      </c>
      <c r="I7958">
        <v>1.3676664994241301</v>
      </c>
      <c r="J7958">
        <v>0.41202442558439101</v>
      </c>
      <c r="K7958">
        <v>1.0015999775796499E-2</v>
      </c>
    </row>
    <row r="7959" spans="1:11" x14ac:dyDescent="0.25">
      <c r="A7959" s="1">
        <v>42915</v>
      </c>
      <c r="B7959" s="2">
        <v>635.88386141438798</v>
      </c>
      <c r="C7959" s="3">
        <v>-7.54593175853024E-3</v>
      </c>
      <c r="D7959">
        <v>3.3176087766658498E-3</v>
      </c>
      <c r="E7959">
        <v>5.6670625570597398E-2</v>
      </c>
      <c r="F7959">
        <v>5.8541947318597E-2</v>
      </c>
      <c r="G7959">
        <v>3.1243083651005201</v>
      </c>
      <c r="H7959">
        <v>3.5841650645933401E-3</v>
      </c>
      <c r="I7959">
        <v>1.1985885637646001</v>
      </c>
      <c r="J7959">
        <v>0.169077935659531</v>
      </c>
      <c r="K7959">
        <v>-9.0613753022884304E-3</v>
      </c>
    </row>
    <row r="7960" spans="1:11" x14ac:dyDescent="0.25">
      <c r="A7960" s="1">
        <v>42916</v>
      </c>
      <c r="B7960" s="2">
        <v>636.12034714797198</v>
      </c>
      <c r="C7960" s="3">
        <v>3.7190082644622503E-4</v>
      </c>
      <c r="D7960">
        <v>3.3163743941370099E-3</v>
      </c>
      <c r="E7960">
        <v>5.6674912096759303E-2</v>
      </c>
      <c r="F7960">
        <v>5.8515739529954099E-2</v>
      </c>
      <c r="G7960">
        <v>3.1229096891589401</v>
      </c>
      <c r="H7960">
        <v>3.5844361683117702E-3</v>
      </c>
      <c r="I7960">
        <v>1.09823584521725</v>
      </c>
      <c r="J7960">
        <v>0.100352718547358</v>
      </c>
      <c r="K7960">
        <v>3.9839954661442703E-4</v>
      </c>
    </row>
    <row r="7961" spans="1:11" x14ac:dyDescent="0.25">
      <c r="A7961" s="1">
        <v>42919</v>
      </c>
      <c r="B7961" s="2">
        <v>637.19767104540904</v>
      </c>
      <c r="C7961" s="3">
        <v>1.6935850303605401E-3</v>
      </c>
      <c r="D7961">
        <v>3.3107626999496599E-3</v>
      </c>
      <c r="E7961">
        <v>5.68711427485976E-2</v>
      </c>
      <c r="F7961">
        <v>5.8215160447629602E-2</v>
      </c>
      <c r="G7961">
        <v>3.1068681704822598</v>
      </c>
      <c r="H7961">
        <v>3.5968468844427399E-3</v>
      </c>
      <c r="I7961">
        <v>1.09766116574879</v>
      </c>
      <c r="J7961">
        <v>5.7467946845512997E-4</v>
      </c>
      <c r="K7961">
        <v>1.85892505077341E-3</v>
      </c>
    </row>
    <row r="7962" spans="1:11" x14ac:dyDescent="0.25">
      <c r="A7962" s="1">
        <v>42920</v>
      </c>
      <c r="B7962" s="2">
        <v>637.19767104540904</v>
      </c>
      <c r="C7962" s="3">
        <v>0</v>
      </c>
      <c r="D7962">
        <v>3.3107626999496599E-3</v>
      </c>
      <c r="E7962">
        <v>5.6669649934130303E-2</v>
      </c>
      <c r="F7962">
        <v>5.8422148430383902E-2</v>
      </c>
      <c r="G7962">
        <v>3.11791485265829</v>
      </c>
      <c r="H7962">
        <v>3.5841033599252601E-3</v>
      </c>
      <c r="I7962">
        <v>1.0882548228973801</v>
      </c>
      <c r="J7962">
        <v>9.4063428514126208E-3</v>
      </c>
      <c r="K7962" s="4">
        <v>-9.4063428514126202E-7</v>
      </c>
    </row>
    <row r="7963" spans="1:11" x14ac:dyDescent="0.25">
      <c r="A7963" s="1">
        <v>42921</v>
      </c>
      <c r="B7963" s="2">
        <v>637.98595682402197</v>
      </c>
      <c r="C7963" s="3">
        <v>1.2371134020619E-3</v>
      </c>
      <c r="D7963">
        <v>3.30666859933142E-3</v>
      </c>
      <c r="E7963">
        <v>5.6746317404203502E-2</v>
      </c>
      <c r="F7963">
        <v>5.8271069394301801E-2</v>
      </c>
      <c r="G7963">
        <v>3.1098519589924201</v>
      </c>
      <c r="H7963">
        <v>3.5889522364827399E-3</v>
      </c>
      <c r="I7963">
        <v>1.09600730952619</v>
      </c>
      <c r="J7963">
        <v>7.75248662880745E-3</v>
      </c>
      <c r="K7963">
        <v>1.3551100827097599E-3</v>
      </c>
    </row>
    <row r="7964" spans="1:11" x14ac:dyDescent="0.25">
      <c r="A7964" s="1">
        <v>42922</v>
      </c>
      <c r="B7964" s="2">
        <v>632.83582307041797</v>
      </c>
      <c r="C7964" s="3">
        <v>-8.0724876441515808E-3</v>
      </c>
      <c r="D7964">
        <v>3.3336012391863498E-3</v>
      </c>
      <c r="E7964">
        <v>5.73040215102932E-2</v>
      </c>
      <c r="F7964">
        <v>5.8173949250447402E-2</v>
      </c>
      <c r="G7964">
        <v>3.1046687819413998</v>
      </c>
      <c r="H7964">
        <v>3.62422454119617E-3</v>
      </c>
      <c r="I7964">
        <v>1.0916961082855501</v>
      </c>
      <c r="J7964">
        <v>4.3112012406314503E-3</v>
      </c>
      <c r="K7964">
        <v>-8.81313446542757E-3</v>
      </c>
    </row>
    <row r="7965" spans="1:11" x14ac:dyDescent="0.25">
      <c r="A7965" s="1">
        <v>42923</v>
      </c>
      <c r="B7965" s="2">
        <v>636.56704242251897</v>
      </c>
      <c r="C7965" s="3">
        <v>5.8960305597075598E-3</v>
      </c>
      <c r="D7965">
        <v>3.3140452871098201E-3</v>
      </c>
      <c r="E7965">
        <v>5.9444385439727597E-2</v>
      </c>
      <c r="F7965">
        <v>5.5750349887459499E-2</v>
      </c>
      <c r="G7965">
        <v>2.9753244039311002</v>
      </c>
      <c r="H7965">
        <v>3.75959304196978E-3</v>
      </c>
      <c r="I7965">
        <v>1.0792694976963599</v>
      </c>
      <c r="J7965">
        <v>1.24266105891984E-2</v>
      </c>
      <c r="K7965">
        <v>6.3621632795190196E-3</v>
      </c>
    </row>
    <row r="7966" spans="1:11" x14ac:dyDescent="0.25">
      <c r="A7966" s="1">
        <v>42926</v>
      </c>
      <c r="B7966" s="2">
        <v>637.092566274928</v>
      </c>
      <c r="C7966" s="3">
        <v>8.2555931643679703E-4</v>
      </c>
      <c r="D7966">
        <v>3.4770183376993001E-3</v>
      </c>
      <c r="E7966">
        <v>5.9417010422318298E-2</v>
      </c>
      <c r="F7966">
        <v>5.8518904148588097E-2</v>
      </c>
      <c r="G7966">
        <v>3.1230785807814998</v>
      </c>
      <c r="H7966">
        <v>3.7578616938497801E-3</v>
      </c>
      <c r="I7966">
        <v>0.997064405472738</v>
      </c>
      <c r="J7966">
        <v>8.2205092223618201E-2</v>
      </c>
      <c r="K7966">
        <v>8.14915299803173E-4</v>
      </c>
    </row>
    <row r="7967" spans="1:11" x14ac:dyDescent="0.25">
      <c r="A7967" s="1">
        <v>42927</v>
      </c>
      <c r="B7967" s="2">
        <v>637.06629008230698</v>
      </c>
      <c r="C7967" s="3">
        <v>-4.12439165222711E-5</v>
      </c>
      <c r="D7967">
        <v>3.6428913942018301E-3</v>
      </c>
      <c r="E7967">
        <v>5.9246210732394999E-2</v>
      </c>
      <c r="F7967">
        <v>6.1487331411896502E-2</v>
      </c>
      <c r="G7967">
        <v>3.2814997224540599</v>
      </c>
      <c r="H7967">
        <v>3.7470593729736199E-3</v>
      </c>
      <c r="I7967">
        <v>1.0470606656292301</v>
      </c>
      <c r="J7967">
        <v>4.9996260156495401E-2</v>
      </c>
      <c r="K7967" s="4">
        <v>-4.8184508702615301E-5</v>
      </c>
    </row>
    <row r="7968" spans="1:11" x14ac:dyDescent="0.25">
      <c r="A7968" s="1">
        <v>42928</v>
      </c>
      <c r="B7968" s="2">
        <v>641.16537613109404</v>
      </c>
      <c r="C7968" s="3">
        <v>6.4343163538873602E-3</v>
      </c>
      <c r="D7968">
        <v>3.6195807146212301E-3</v>
      </c>
      <c r="E7968">
        <v>6.2574781453429401E-2</v>
      </c>
      <c r="F7968">
        <v>5.7844080802983901E-2</v>
      </c>
      <c r="G7968">
        <v>3.0870641275525701</v>
      </c>
      <c r="H7968">
        <v>3.9575766696019702E-3</v>
      </c>
      <c r="I7968">
        <v>1.1033454858167</v>
      </c>
      <c r="J7968">
        <v>5.62848201874626E-2</v>
      </c>
      <c r="K7968">
        <v>7.09364542135941E-3</v>
      </c>
    </row>
    <row r="7969" spans="1:11" x14ac:dyDescent="0.25">
      <c r="A7969" s="1">
        <v>42929</v>
      </c>
      <c r="B7969" s="2">
        <v>642.61056672521795</v>
      </c>
      <c r="C7969" s="3">
        <v>2.2540059833613402E-3</v>
      </c>
      <c r="D7969">
        <v>3.6114331767926199E-3</v>
      </c>
      <c r="E7969">
        <v>6.2906402311174794E-2</v>
      </c>
      <c r="F7969">
        <v>5.7409628338435201E-2</v>
      </c>
      <c r="G7969">
        <v>3.0638779588069101</v>
      </c>
      <c r="H7969">
        <v>3.9785502142038499E-3</v>
      </c>
      <c r="I7969">
        <v>0.98275675876625601</v>
      </c>
      <c r="J7969">
        <v>0.12058872705043901</v>
      </c>
      <c r="K7969">
        <v>2.2030807417428998E-3</v>
      </c>
    </row>
    <row r="7970" spans="1:11" x14ac:dyDescent="0.25">
      <c r="A7970" s="1">
        <v>42930</v>
      </c>
      <c r="B7970" s="2">
        <v>645.36956695036304</v>
      </c>
      <c r="C7970" s="3">
        <v>4.29342492639839E-3</v>
      </c>
      <c r="D7970">
        <v>3.59598020464367E-3</v>
      </c>
      <c r="E7970">
        <v>6.4018256052749301E-2</v>
      </c>
      <c r="F7970">
        <v>5.6171167825638399E-2</v>
      </c>
      <c r="G7970">
        <v>2.9977829155566398</v>
      </c>
      <c r="H7970">
        <v>4.0488700191709604E-3</v>
      </c>
      <c r="I7970">
        <v>0.97023367451014897</v>
      </c>
      <c r="J7970">
        <v>1.25230842561078E-2</v>
      </c>
      <c r="K7970">
        <v>4.1643731341473702E-3</v>
      </c>
    </row>
    <row r="7971" spans="1:11" x14ac:dyDescent="0.25">
      <c r="A7971" s="1">
        <v>42933</v>
      </c>
      <c r="B7971" s="2">
        <v>646.02647176587402</v>
      </c>
      <c r="C7971" s="3">
        <v>1.01787386507057E-3</v>
      </c>
      <c r="D7971">
        <v>3.59232039740071E-3</v>
      </c>
      <c r="E7971">
        <v>6.3903737262862997E-2</v>
      </c>
      <c r="F7971">
        <v>5.6214558823437497E-2</v>
      </c>
      <c r="G7971">
        <v>3.0000986372502898</v>
      </c>
      <c r="H7971">
        <v>4.0416272149524299E-3</v>
      </c>
      <c r="I7971">
        <v>0.93281618040715597</v>
      </c>
      <c r="J7971">
        <v>3.74174941029927E-2</v>
      </c>
      <c r="K7971">
        <v>9.4574746154110203E-4</v>
      </c>
    </row>
    <row r="7972" spans="1:11" x14ac:dyDescent="0.25">
      <c r="A7972" s="1">
        <v>42934</v>
      </c>
      <c r="B7972" s="2">
        <v>645.81626222491002</v>
      </c>
      <c r="C7972" s="3">
        <v>-3.2538843244112102E-4</v>
      </c>
      <c r="D7972">
        <v>3.5934907249458E-3</v>
      </c>
      <c r="E7972">
        <v>6.2483032165891898E-2</v>
      </c>
      <c r="F7972">
        <v>5.7511465119124097E-2</v>
      </c>
      <c r="G7972">
        <v>3.0693128566938901</v>
      </c>
      <c r="H7972">
        <v>3.9517739351556504E-3</v>
      </c>
      <c r="I7972">
        <v>0.93520970646749102</v>
      </c>
      <c r="J7972">
        <v>2.39352606033483E-3</v>
      </c>
      <c r="K7972">
        <v>-3.0454577299721098E-4</v>
      </c>
    </row>
    <row r="7973" spans="1:11" x14ac:dyDescent="0.25">
      <c r="A7973" s="1">
        <v>42935</v>
      </c>
      <c r="B7973" s="2">
        <v>649.38982442128895</v>
      </c>
      <c r="C7973" s="3">
        <v>5.5334038571079897E-3</v>
      </c>
      <c r="D7973">
        <v>3.5736982926360401E-3</v>
      </c>
      <c r="E7973">
        <v>6.4305711610932806E-2</v>
      </c>
      <c r="F7973">
        <v>5.5573575085489997E-2</v>
      </c>
      <c r="G7973">
        <v>2.96589016031897</v>
      </c>
      <c r="H7973">
        <v>4.0670503049696702E-3</v>
      </c>
      <c r="I7973">
        <v>0.97854046934920902</v>
      </c>
      <c r="J7973">
        <v>4.3330762881717999E-2</v>
      </c>
      <c r="K7973">
        <v>5.4103265311450004E-3</v>
      </c>
    </row>
    <row r="7974" spans="1:11" x14ac:dyDescent="0.25">
      <c r="A7974" s="1">
        <v>42936</v>
      </c>
      <c r="B7974" s="2">
        <v>649.33727203604803</v>
      </c>
      <c r="C7974" s="3">
        <v>-8.0925791049679701E-5</v>
      </c>
      <c r="D7974">
        <v>3.5739877781187099E-3</v>
      </c>
      <c r="E7974">
        <v>6.4052257846232696E-2</v>
      </c>
      <c r="F7974">
        <v>5.5797998357819303E-2</v>
      </c>
      <c r="G7974">
        <v>2.9778673414545</v>
      </c>
      <c r="H7974">
        <v>4.0510204814097296E-3</v>
      </c>
      <c r="I7974">
        <v>0.91876669608145201</v>
      </c>
      <c r="J7974">
        <v>5.9773773267756999E-2</v>
      </c>
      <c r="K7974" s="4">
        <v>-8.0329298997267805E-5</v>
      </c>
    </row>
    <row r="7975" spans="1:11" x14ac:dyDescent="0.25">
      <c r="A7975" s="1">
        <v>42937</v>
      </c>
      <c r="B7975" s="2">
        <v>648.86430056888003</v>
      </c>
      <c r="C7975" s="3">
        <v>-7.2839106506950003E-4</v>
      </c>
      <c r="D7975">
        <v>3.57659525947508E-3</v>
      </c>
      <c r="E7975">
        <v>6.4105307719523594E-2</v>
      </c>
      <c r="F7975">
        <v>5.5792498105204702E-2</v>
      </c>
      <c r="G7975">
        <v>2.9775738000531402</v>
      </c>
      <c r="H7975">
        <v>4.0543756499933801E-3</v>
      </c>
      <c r="I7975">
        <v>0.92612718660999704</v>
      </c>
      <c r="J7975">
        <v>7.3604905285448198E-3</v>
      </c>
      <c r="K7975">
        <v>-6.7531881689753004E-4</v>
      </c>
    </row>
    <row r="7976" spans="1:11" x14ac:dyDescent="0.25">
      <c r="A7976" s="1">
        <v>42940</v>
      </c>
      <c r="B7976" s="2">
        <v>648.60153864267602</v>
      </c>
      <c r="C7976" s="3">
        <v>-4.0495666963635802E-4</v>
      </c>
      <c r="D7976">
        <v>3.41526858982142E-3</v>
      </c>
      <c r="E7976">
        <v>6.1001214768202701E-2</v>
      </c>
      <c r="F7976">
        <v>5.5986894733146303E-2</v>
      </c>
      <c r="G7976">
        <v>2.9879484978321602</v>
      </c>
      <c r="H7976">
        <v>3.8580555740924199E-3</v>
      </c>
      <c r="I7976">
        <v>0.92526956004928196</v>
      </c>
      <c r="J7976">
        <v>8.5762656071464204E-4</v>
      </c>
      <c r="K7976">
        <v>-3.74779842209527E-4</v>
      </c>
    </row>
    <row r="7977" spans="1:11" x14ac:dyDescent="0.25">
      <c r="A7977" s="1">
        <v>42941</v>
      </c>
      <c r="B7977" s="2">
        <v>650.09928162204005</v>
      </c>
      <c r="C7977" s="3">
        <v>2.3091881380650201E-3</v>
      </c>
      <c r="D7977">
        <v>3.0826304995062999E-3</v>
      </c>
      <c r="E7977">
        <v>5.9554295130395098E-2</v>
      </c>
      <c r="F7977">
        <v>5.1761682222194599E-2</v>
      </c>
      <c r="G7977">
        <v>2.7624543454007102</v>
      </c>
      <c r="H7977">
        <v>3.7665443411584601E-3</v>
      </c>
      <c r="I7977">
        <v>0.97574054915604502</v>
      </c>
      <c r="J7977">
        <v>5.04709891067633E-2</v>
      </c>
      <c r="K7977">
        <v>2.24812140302951E-3</v>
      </c>
    </row>
    <row r="7978" spans="1:11" x14ac:dyDescent="0.25">
      <c r="A7978" s="1">
        <v>42942</v>
      </c>
      <c r="B7978" s="2">
        <v>649.88907208107696</v>
      </c>
      <c r="C7978" s="3">
        <v>-3.2334990501581301E-4</v>
      </c>
      <c r="D7978">
        <v>3.08362835675305E-3</v>
      </c>
      <c r="E7978">
        <v>5.92123329769349E-2</v>
      </c>
      <c r="F7978">
        <v>5.2077467678130901E-2</v>
      </c>
      <c r="G7978">
        <v>2.7793074086613001</v>
      </c>
      <c r="H7978">
        <v>3.74491675558825E-3</v>
      </c>
      <c r="I7978">
        <v>0.92402080554497201</v>
      </c>
      <c r="J7978">
        <v>5.1719743611073503E-2</v>
      </c>
      <c r="K7978">
        <v>-3.03954014066709E-4</v>
      </c>
    </row>
    <row r="7979" spans="1:11" x14ac:dyDescent="0.25">
      <c r="A7979" s="1">
        <v>42943</v>
      </c>
      <c r="B7979" s="2">
        <v>649.52120538439101</v>
      </c>
      <c r="C7979" s="3">
        <v>-5.6604536449278398E-4</v>
      </c>
      <c r="D7979">
        <v>3.24789587512775E-3</v>
      </c>
      <c r="E7979">
        <v>5.9173889961018702E-2</v>
      </c>
      <c r="F7979">
        <v>5.4887313936388599E-2</v>
      </c>
      <c r="G7979">
        <v>2.9292652862417099</v>
      </c>
      <c r="H7979">
        <v>3.7424854057798301E-3</v>
      </c>
      <c r="I7979">
        <v>0.93502697888434205</v>
      </c>
      <c r="J7979">
        <v>1.10061733393705E-2</v>
      </c>
      <c r="K7979">
        <v>-5.3036830440711196E-4</v>
      </c>
    </row>
    <row r="7980" spans="1:11" x14ac:dyDescent="0.25">
      <c r="A7980" s="1">
        <v>42944</v>
      </c>
      <c r="B7980" s="2">
        <v>649.10078630246403</v>
      </c>
      <c r="C7980" s="3">
        <v>-6.4727537521736E-4</v>
      </c>
      <c r="D7980">
        <v>3.2500012243155299E-3</v>
      </c>
      <c r="E7980">
        <v>5.9274252294597998E-2</v>
      </c>
      <c r="F7980">
        <v>5.48298982864052E-2</v>
      </c>
      <c r="G7980">
        <v>2.9262010869154702</v>
      </c>
      <c r="H7980">
        <v>3.74883287708783E-3</v>
      </c>
      <c r="I7980">
        <v>0.98611670247147998</v>
      </c>
      <c r="J7980">
        <v>5.10897235871383E-2</v>
      </c>
      <c r="K7980">
        <v>-6.4339803095904695E-4</v>
      </c>
    </row>
    <row r="7981" spans="1:11" x14ac:dyDescent="0.25">
      <c r="A7981" s="1">
        <v>42947</v>
      </c>
      <c r="B7981" s="2">
        <v>648.49643387219396</v>
      </c>
      <c r="C7981" s="3">
        <v>-9.3106100473638897E-4</v>
      </c>
      <c r="D7981">
        <v>3.4158225893493499E-3</v>
      </c>
      <c r="E7981">
        <v>5.9459790553277998E-2</v>
      </c>
      <c r="F7981">
        <v>5.7447605475311199E-2</v>
      </c>
      <c r="G7981">
        <v>3.0659047497125602</v>
      </c>
      <c r="H7981">
        <v>3.7605673468984399E-3</v>
      </c>
      <c r="I7981">
        <v>0.98341722877245197</v>
      </c>
      <c r="J7981">
        <v>2.6994736990285698E-3</v>
      </c>
      <c r="K7981">
        <v>-9.1589138046585701E-4</v>
      </c>
    </row>
    <row r="7982" spans="1:11" x14ac:dyDescent="0.25">
      <c r="A7982" s="1">
        <v>42948</v>
      </c>
      <c r="B7982" s="2">
        <v>649.62631015487204</v>
      </c>
      <c r="C7982" s="3">
        <v>1.7423014586710501E-3</v>
      </c>
      <c r="D7982">
        <v>3.2473699639630899E-3</v>
      </c>
      <c r="E7982">
        <v>5.5270213753785997E-2</v>
      </c>
      <c r="F7982">
        <v>5.8754431065333901E-2</v>
      </c>
      <c r="G7982">
        <v>3.1356483491253901</v>
      </c>
      <c r="H7982">
        <v>3.4955952445265702E-3</v>
      </c>
      <c r="I7982">
        <v>1.02715270164162</v>
      </c>
      <c r="J7982">
        <v>4.3735472869166098E-2</v>
      </c>
      <c r="K7982">
        <v>1.78523610306118E-3</v>
      </c>
    </row>
    <row r="7983" spans="1:11" x14ac:dyDescent="0.25">
      <c r="A7983" s="1">
        <v>42949</v>
      </c>
      <c r="B7983" s="2">
        <v>649.94162446631697</v>
      </c>
      <c r="C7983" s="3">
        <v>4.8537798810821499E-4</v>
      </c>
      <c r="D7983">
        <v>3.24579325186244E-3</v>
      </c>
      <c r="E7983">
        <v>5.11326136959184E-2</v>
      </c>
      <c r="F7983">
        <v>6.3477945234032301E-2</v>
      </c>
      <c r="G7983">
        <v>3.3877362195479601</v>
      </c>
      <c r="H7983">
        <v>3.2339104399324498E-3</v>
      </c>
      <c r="I7983">
        <v>1.13014960534992</v>
      </c>
      <c r="J7983">
        <v>0.102996903708305</v>
      </c>
      <c r="K7983">
        <v>5.3825005133520897E-4</v>
      </c>
    </row>
    <row r="7984" spans="1:11" x14ac:dyDescent="0.25">
      <c r="A7984" s="1">
        <v>42950</v>
      </c>
      <c r="B7984" s="2">
        <v>649.46865299914998</v>
      </c>
      <c r="C7984" s="3">
        <v>-7.2771376591884696E-4</v>
      </c>
      <c r="D7984">
        <v>3.2481588945936801E-3</v>
      </c>
      <c r="E7984">
        <v>4.4194348926121799E-2</v>
      </c>
      <c r="F7984">
        <v>7.34971545801823E-2</v>
      </c>
      <c r="G7984">
        <v>3.92244852423971</v>
      </c>
      <c r="H7984">
        <v>2.7950960462952302E-3</v>
      </c>
      <c r="I7984">
        <v>1.3198097254073</v>
      </c>
      <c r="J7984">
        <v>0.18966012005738001</v>
      </c>
      <c r="K7984">
        <v>-9.7940971757820594E-4</v>
      </c>
    </row>
    <row r="7985" spans="1:11" x14ac:dyDescent="0.25">
      <c r="A7985" s="1">
        <v>42951</v>
      </c>
      <c r="B7985" s="2">
        <v>649.57375776963102</v>
      </c>
      <c r="C7985" s="3">
        <v>1.6183193753294099E-4</v>
      </c>
      <c r="D7985">
        <v>3.2476328982543302E-3</v>
      </c>
      <c r="E7985">
        <v>4.4221849696461799E-2</v>
      </c>
      <c r="F7985">
        <v>7.3439553536227997E-2</v>
      </c>
      <c r="G7985">
        <v>3.9193744306759002</v>
      </c>
      <c r="H7985">
        <v>2.7968353477289E-3</v>
      </c>
      <c r="I7985">
        <v>1.7680324931172799</v>
      </c>
      <c r="J7985">
        <v>0.44822276770997899</v>
      </c>
      <c r="K7985">
        <v>2.4130184721136901E-4</v>
      </c>
    </row>
    <row r="7986" spans="1:11" x14ac:dyDescent="0.25">
      <c r="A7986" s="1">
        <v>42954</v>
      </c>
      <c r="B7986" s="2">
        <v>650.96639597851402</v>
      </c>
      <c r="C7986" s="3">
        <v>2.1439262165769998E-3</v>
      </c>
      <c r="D7986">
        <v>3.24067949502223E-3</v>
      </c>
      <c r="E7986">
        <v>4.4330512711299501E-2</v>
      </c>
      <c r="F7986">
        <v>7.3102684738320295E-2</v>
      </c>
      <c r="G7986">
        <v>3.9013961765956799</v>
      </c>
      <c r="H7986">
        <v>2.8037078002150599E-3</v>
      </c>
      <c r="I7986">
        <v>1.76554820840535</v>
      </c>
      <c r="J7986">
        <v>2.4842847119295199E-3</v>
      </c>
      <c r="K7986">
        <v>3.7849566621595901E-3</v>
      </c>
    </row>
    <row r="7987" spans="1:11" x14ac:dyDescent="0.25">
      <c r="A7987" s="1">
        <v>42955</v>
      </c>
      <c r="B7987" s="2">
        <v>649.75769111797399</v>
      </c>
      <c r="C7987" s="3">
        <v>-1.8567853394687601E-3</v>
      </c>
      <c r="D7987">
        <v>3.2467128144641499E-3</v>
      </c>
      <c r="E7987">
        <v>4.5057818478140402E-2</v>
      </c>
      <c r="F7987">
        <v>7.2056591378015303E-2</v>
      </c>
      <c r="G7987">
        <v>3.8455675206322901</v>
      </c>
      <c r="H7987">
        <v>2.84970665578691E-3</v>
      </c>
      <c r="I7987">
        <v>1.75314173820597</v>
      </c>
      <c r="J7987">
        <v>1.24064701993787E-2</v>
      </c>
      <c r="K7987">
        <v>-3.25644852453157E-3</v>
      </c>
    </row>
    <row r="7988" spans="1:11" x14ac:dyDescent="0.25">
      <c r="A7988" s="1">
        <v>42956</v>
      </c>
      <c r="B7988" s="2">
        <v>649.81024350321502</v>
      </c>
      <c r="C7988" s="3">
        <v>8.0879974118319695E-5</v>
      </c>
      <c r="D7988">
        <v>3.0840027197925998E-3</v>
      </c>
      <c r="E7988">
        <v>4.5084248806966397E-2</v>
      </c>
      <c r="F7988">
        <v>6.8405325615984502E-2</v>
      </c>
      <c r="G7988">
        <v>3.6507041673270901</v>
      </c>
      <c r="H7988">
        <v>2.8513782565548602E-3</v>
      </c>
      <c r="I7988">
        <v>1.70016084334573</v>
      </c>
      <c r="J7988">
        <v>5.29808948602426E-2</v>
      </c>
      <c r="K7988">
        <v>1.3221087552075901E-4</v>
      </c>
    </row>
    <row r="7989" spans="1:11" x14ac:dyDescent="0.25">
      <c r="A7989" s="1">
        <v>42957</v>
      </c>
      <c r="B7989" s="2">
        <v>640.50847131558305</v>
      </c>
      <c r="C7989" s="3">
        <v>-1.43145976546705E-2</v>
      </c>
      <c r="D7989">
        <v>3.2936352529060698E-3</v>
      </c>
      <c r="E7989">
        <v>5.92171959088039E-2</v>
      </c>
      <c r="F7989">
        <v>5.5619574725867801E-2</v>
      </c>
      <c r="G7989">
        <v>2.9683451019088301</v>
      </c>
      <c r="H7989">
        <v>3.7452243144045E-3</v>
      </c>
      <c r="I7989">
        <v>1.6130637567339601</v>
      </c>
      <c r="J7989">
        <v>8.7097086611768001E-2</v>
      </c>
      <c r="K7989">
        <v>-2.3099068377639101E-2</v>
      </c>
    </row>
    <row r="7990" spans="1:11" x14ac:dyDescent="0.25">
      <c r="A7990" s="1">
        <v>42958</v>
      </c>
      <c r="B7990" s="2">
        <v>641.16537613109404</v>
      </c>
      <c r="C7990" s="3">
        <v>1.02559894978671E-3</v>
      </c>
      <c r="D7990">
        <v>3.12561689807214E-3</v>
      </c>
      <c r="E7990">
        <v>5.6636811581485501E-2</v>
      </c>
      <c r="F7990">
        <v>5.5187020787270002E-2</v>
      </c>
      <c r="G7990">
        <v>2.9452602550491398</v>
      </c>
      <c r="H7990">
        <v>3.5820264801459502E-3</v>
      </c>
      <c r="I7990">
        <v>0.99854187445902098</v>
      </c>
      <c r="J7990">
        <v>0.61452188227494298</v>
      </c>
      <c r="K7990">
        <v>9.6265130953573095E-4</v>
      </c>
    </row>
    <row r="7991" spans="1:11" x14ac:dyDescent="0.25">
      <c r="A7991" s="1">
        <v>42961</v>
      </c>
      <c r="B7991" s="2">
        <v>647.31400520427496</v>
      </c>
      <c r="C7991" s="3">
        <v>9.5897709110282E-3</v>
      </c>
      <c r="D7991">
        <v>3.0959047452386599E-3</v>
      </c>
      <c r="E7991">
        <v>6.3547006880398202E-2</v>
      </c>
      <c r="F7991">
        <v>4.87183409136085E-2</v>
      </c>
      <c r="G7991">
        <v>2.6000351375714001</v>
      </c>
      <c r="H7991">
        <v>4.01906560456899E-3</v>
      </c>
      <c r="I7991">
        <v>1.03591616490908</v>
      </c>
      <c r="J7991">
        <v>3.7374290450058502E-2</v>
      </c>
      <c r="K7991">
        <v>9.9304612754639691E-3</v>
      </c>
    </row>
    <row r="7992" spans="1:11" x14ac:dyDescent="0.25">
      <c r="A7992" s="1">
        <v>42962</v>
      </c>
      <c r="B7992" s="2">
        <v>647.36655758951497</v>
      </c>
      <c r="C7992" s="3">
        <v>8.1185305459641199E-5</v>
      </c>
      <c r="D7992">
        <v>3.0956532297008901E-3</v>
      </c>
      <c r="E7992">
        <v>6.3534917427486806E-2</v>
      </c>
      <c r="F7992">
        <v>4.87236523638203E-2</v>
      </c>
      <c r="G7992">
        <v>2.6003186028315701</v>
      </c>
      <c r="H7992">
        <v>4.01830100043168E-3</v>
      </c>
      <c r="I7992">
        <v>0.81504924051705097</v>
      </c>
      <c r="J7992">
        <v>0.22086692439202901</v>
      </c>
      <c r="K7992" s="4">
        <v>4.4083329116822497E-5</v>
      </c>
    </row>
    <row r="7993" spans="1:11" x14ac:dyDescent="0.25">
      <c r="A7993" s="1">
        <v>42963</v>
      </c>
      <c r="B7993" s="2">
        <v>648.36505290909201</v>
      </c>
      <c r="C7993" s="3">
        <v>1.5423955838780299E-3</v>
      </c>
      <c r="D7993">
        <v>3.0908821872483302E-3</v>
      </c>
      <c r="E7993">
        <v>6.0831575643796598E-2</v>
      </c>
      <c r="F7993">
        <v>5.0810490350393103E-2</v>
      </c>
      <c r="G7993">
        <v>2.7116904597084202</v>
      </c>
      <c r="H7993">
        <v>3.8473266538244198E-3</v>
      </c>
      <c r="I7993">
        <v>0.81529320498865898</v>
      </c>
      <c r="J7993">
        <v>2.4396447160746101E-4</v>
      </c>
      <c r="K7993">
        <v>1.2574802424931101E-3</v>
      </c>
    </row>
    <row r="7994" spans="1:11" x14ac:dyDescent="0.25">
      <c r="A7994" s="1">
        <v>42964</v>
      </c>
      <c r="B7994" s="2">
        <v>638.38009971332895</v>
      </c>
      <c r="C7994" s="3">
        <v>-1.54002026342452E-2</v>
      </c>
      <c r="D7994">
        <v>3.46999955634694E-3</v>
      </c>
      <c r="E7994">
        <v>7.7826957936873803E-2</v>
      </c>
      <c r="F7994">
        <v>4.4586087498903498E-2</v>
      </c>
      <c r="G7994">
        <v>2.37950209243682</v>
      </c>
      <c r="H7994">
        <v>4.9222090088528103E-3</v>
      </c>
      <c r="I7994">
        <v>0.88799552502170398</v>
      </c>
      <c r="J7994">
        <v>7.2702320033045095E-2</v>
      </c>
      <c r="K7994">
        <v>-1.3682581255640499E-2</v>
      </c>
    </row>
    <row r="7995" spans="1:11" x14ac:dyDescent="0.25">
      <c r="A7995" s="1">
        <v>42965</v>
      </c>
      <c r="B7995" s="2">
        <v>637.67064251257705</v>
      </c>
      <c r="C7995" s="3">
        <v>-1.11133978184808E-3</v>
      </c>
      <c r="D7995">
        <v>3.3083050239104302E-3</v>
      </c>
      <c r="E7995">
        <v>7.6459980221354806E-2</v>
      </c>
      <c r="F7995">
        <v>4.3268452520295701E-2</v>
      </c>
      <c r="G7995">
        <v>2.30918160987054</v>
      </c>
      <c r="H7995">
        <v>4.8357537470181296E-3</v>
      </c>
      <c r="I7995">
        <v>0.60905395170791998</v>
      </c>
      <c r="J7995">
        <v>0.278941573313783</v>
      </c>
      <c r="K7995">
        <v>-7.0476004315616703E-4</v>
      </c>
    </row>
    <row r="7996" spans="1:11" x14ac:dyDescent="0.25">
      <c r="A7996" s="1">
        <v>42968</v>
      </c>
      <c r="B7996" s="2">
        <v>637.98595682402197</v>
      </c>
      <c r="C7996" s="3">
        <v>4.9447832536664304E-4</v>
      </c>
      <c r="D7996">
        <v>3.4721451515217299E-3</v>
      </c>
      <c r="E7996">
        <v>7.6375405938291396E-2</v>
      </c>
      <c r="F7996">
        <v>4.5461560679979897E-2</v>
      </c>
      <c r="G7996">
        <v>2.4262249690806801</v>
      </c>
      <c r="H7996">
        <v>4.8304047996989997E-3</v>
      </c>
      <c r="I7996">
        <v>0.60162190213229105</v>
      </c>
      <c r="J7996">
        <v>7.4320495756296E-3</v>
      </c>
      <c r="K7996">
        <v>2.96745785712706E-4</v>
      </c>
    </row>
    <row r="7997" spans="1:11" x14ac:dyDescent="0.25">
      <c r="A7997" s="1">
        <v>42969</v>
      </c>
      <c r="B7997" s="2">
        <v>644.50245259388896</v>
      </c>
      <c r="C7997" s="3">
        <v>1.0214168039538901E-2</v>
      </c>
      <c r="D7997">
        <v>3.4370085783973501E-3</v>
      </c>
      <c r="E7997">
        <v>8.3271260476713405E-2</v>
      </c>
      <c r="F7997">
        <v>4.1274847513068397E-2</v>
      </c>
      <c r="G7997">
        <v>2.2027854770789799</v>
      </c>
      <c r="H7997">
        <v>5.26653693479146E-3</v>
      </c>
      <c r="I7997">
        <v>0.63281572998985602</v>
      </c>
      <c r="J7997">
        <v>3.1193827857565502E-2</v>
      </c>
      <c r="K7997">
        <v>6.4605668213941099E-3</v>
      </c>
    </row>
    <row r="7998" spans="1:11" x14ac:dyDescent="0.25">
      <c r="A7998" s="1">
        <v>42970</v>
      </c>
      <c r="B7998" s="2">
        <v>641.53324282777999</v>
      </c>
      <c r="C7998" s="3">
        <v>-4.6069797782127796E-3</v>
      </c>
      <c r="D7998">
        <v>3.4529297872741499E-3</v>
      </c>
      <c r="E7998">
        <v>8.2373140177675996E-2</v>
      </c>
      <c r="F7998">
        <v>4.1918151715793502E-2</v>
      </c>
      <c r="G7998">
        <v>2.2371177942282499</v>
      </c>
      <c r="H7998">
        <v>5.2097348196356698E-3</v>
      </c>
      <c r="I7998">
        <v>0.52695896266382902</v>
      </c>
      <c r="J7998">
        <v>0.105856767326027</v>
      </c>
      <c r="K7998">
        <v>-2.4382749616728501E-3</v>
      </c>
    </row>
    <row r="7999" spans="1:11" x14ac:dyDescent="0.25">
      <c r="A7999" s="1">
        <v>42971</v>
      </c>
      <c r="B7999" s="2">
        <v>641.34930947943701</v>
      </c>
      <c r="C7999" s="3">
        <v>-2.8670899037463998E-4</v>
      </c>
      <c r="D7999">
        <v>3.45392090994316E-3</v>
      </c>
      <c r="E7999">
        <v>8.2365809204370102E-2</v>
      </c>
      <c r="F7999">
        <v>4.1933915823896301E-2</v>
      </c>
      <c r="G7999">
        <v>2.2379591043839602</v>
      </c>
      <c r="H7999">
        <v>5.2092711681734202E-3</v>
      </c>
      <c r="I7999">
        <v>0.54100709372521605</v>
      </c>
      <c r="J7999">
        <v>1.40481310613871E-2</v>
      </c>
      <c r="K7999">
        <v>-1.5651641073361399E-4</v>
      </c>
    </row>
    <row r="8000" spans="1:11" x14ac:dyDescent="0.25">
      <c r="A8000" s="1">
        <v>42972</v>
      </c>
      <c r="B8000" s="2">
        <v>641.79600475398399</v>
      </c>
      <c r="C8000" s="3">
        <v>6.9649295313012295E-4</v>
      </c>
      <c r="D8000">
        <v>3.28702234049499E-3</v>
      </c>
      <c r="E8000">
        <v>8.2441360296444E-2</v>
      </c>
      <c r="F8000">
        <v>3.9871034741244697E-2</v>
      </c>
      <c r="G8000">
        <v>2.1278657966287402</v>
      </c>
      <c r="H8000">
        <v>5.2140494387867397E-3</v>
      </c>
      <c r="I8000">
        <v>0.54125872007624298</v>
      </c>
      <c r="J8000">
        <v>2.5162635102660098E-4</v>
      </c>
      <c r="K8000">
        <v>3.76957721718231E-4</v>
      </c>
    </row>
    <row r="8001" spans="1:11" x14ac:dyDescent="0.25">
      <c r="A8001" s="1">
        <v>42975</v>
      </c>
      <c r="B8001" s="2">
        <v>642.11131906542903</v>
      </c>
      <c r="C8001" s="3">
        <v>4.9129989764584703E-4</v>
      </c>
      <c r="D8001">
        <v>3.2854068976442699E-3</v>
      </c>
      <c r="E8001">
        <v>8.2490226356046706E-2</v>
      </c>
      <c r="F8001">
        <v>3.9827832250862102E-2</v>
      </c>
      <c r="G8001">
        <v>2.1255601353332501</v>
      </c>
      <c r="H8001">
        <v>5.2171399997591903E-3</v>
      </c>
      <c r="I8001">
        <v>0.51416062435360199</v>
      </c>
      <c r="J8001">
        <v>2.70980957226408E-2</v>
      </c>
      <c r="K8001">
        <v>2.4989725254618498E-4</v>
      </c>
    </row>
    <row r="8002" spans="1:11" x14ac:dyDescent="0.25">
      <c r="A8002" s="1">
        <v>42976</v>
      </c>
      <c r="B8002" s="2">
        <v>643.00470961452402</v>
      </c>
      <c r="C8002" s="3">
        <v>1.39133281499371E-3</v>
      </c>
      <c r="D8002">
        <v>3.2808384205055101E-3</v>
      </c>
      <c r="E8002">
        <v>8.2238694110512003E-2</v>
      </c>
      <c r="F8002">
        <v>3.9894096762975499E-2</v>
      </c>
      <c r="G8002">
        <v>2.1290965870398901</v>
      </c>
      <c r="H8002">
        <v>5.2012317037418597E-3</v>
      </c>
      <c r="I8002">
        <v>0.51329925108247998</v>
      </c>
      <c r="J8002">
        <v>8.6137327112234497E-4</v>
      </c>
      <c r="K8002">
        <v>7.1408395461563601E-4</v>
      </c>
    </row>
    <row r="8003" spans="1:11" x14ac:dyDescent="0.25">
      <c r="A8003" s="1">
        <v>42977</v>
      </c>
      <c r="B8003" s="2">
        <v>645.29073837250201</v>
      </c>
      <c r="C8003" s="3">
        <v>3.55522863797986E-3</v>
      </c>
      <c r="D8003">
        <v>3.2692061382256199E-3</v>
      </c>
      <c r="E8003">
        <v>8.3159623676129904E-2</v>
      </c>
      <c r="F8003">
        <v>3.9312421024868198E-2</v>
      </c>
      <c r="G8003">
        <v>2.0980533017105798</v>
      </c>
      <c r="H8003">
        <v>5.2594764035807E-3</v>
      </c>
      <c r="I8003">
        <v>0.515725835303809</v>
      </c>
      <c r="J8003">
        <v>2.4265842213293501E-3</v>
      </c>
      <c r="K8003">
        <v>1.83328060059605E-3</v>
      </c>
    </row>
    <row r="8004" spans="1:11" x14ac:dyDescent="0.25">
      <c r="A8004" s="1">
        <v>42978</v>
      </c>
      <c r="B8004" s="2">
        <v>649.048233917223</v>
      </c>
      <c r="C8004" s="3">
        <v>5.8229497516082401E-3</v>
      </c>
      <c r="D8004">
        <v>3.2502645848944598E-3</v>
      </c>
      <c r="E8004">
        <v>8.5261783464625096E-2</v>
      </c>
      <c r="F8004">
        <v>3.8121001611970601E-2</v>
      </c>
      <c r="G8004">
        <v>2.03446878140412</v>
      </c>
      <c r="H8004">
        <v>5.3924286623259496E-3</v>
      </c>
      <c r="I8004">
        <v>0.50257829846993596</v>
      </c>
      <c r="J8004">
        <v>1.31475368338736E-2</v>
      </c>
      <c r="K8004">
        <v>2.9251734245558198E-3</v>
      </c>
    </row>
    <row r="8005" spans="1:11" x14ac:dyDescent="0.25">
      <c r="A8005" s="1">
        <v>42979</v>
      </c>
      <c r="B8005" s="2">
        <v>650.12555781466006</v>
      </c>
      <c r="C8005" s="3">
        <v>1.6598518278612101E-3</v>
      </c>
      <c r="D8005">
        <v>3.0825058127564101E-3</v>
      </c>
      <c r="E8005">
        <v>8.5390133060754006E-2</v>
      </c>
      <c r="F8005">
        <v>3.6099086653995999E-2</v>
      </c>
      <c r="G8005">
        <v>1.9265617829856501</v>
      </c>
      <c r="H8005">
        <v>5.4005462035365496E-3</v>
      </c>
      <c r="I8005">
        <v>0.47533122764604402</v>
      </c>
      <c r="J8005">
        <v>2.7247070823891301E-2</v>
      </c>
      <c r="K8005">
        <v>7.8625469996541203E-4</v>
      </c>
    </row>
    <row r="8006" spans="1:11" x14ac:dyDescent="0.25">
      <c r="A8006" s="1">
        <v>42982</v>
      </c>
      <c r="B8006" s="2">
        <v>650.12555781466006</v>
      </c>
      <c r="C8006" s="3">
        <v>0</v>
      </c>
      <c r="D8006">
        <v>3.0825058127564101E-3</v>
      </c>
      <c r="E8006">
        <v>8.5328843771714097E-2</v>
      </c>
      <c r="F8006">
        <v>3.6125015604374498E-2</v>
      </c>
      <c r="G8006">
        <v>1.9279455776880201</v>
      </c>
      <c r="H8006">
        <v>5.3966699285457904E-3</v>
      </c>
      <c r="I8006">
        <v>0.44944337207289897</v>
      </c>
      <c r="J8006">
        <v>2.5887855573145001E-2</v>
      </c>
      <c r="K8006" s="4">
        <v>-2.5887855573145001E-6</v>
      </c>
    </row>
    <row r="8007" spans="1:11" x14ac:dyDescent="0.25">
      <c r="A8007" s="1">
        <v>42983</v>
      </c>
      <c r="B8007" s="2">
        <v>646.31550988469803</v>
      </c>
      <c r="C8007" s="3">
        <v>-5.8604801552016904E-3</v>
      </c>
      <c r="D8007">
        <v>2.9373775254400601E-3</v>
      </c>
      <c r="E8007">
        <v>8.7111834036468896E-2</v>
      </c>
      <c r="F8007">
        <v>3.3719615227138303E-2</v>
      </c>
      <c r="G8007">
        <v>1.79957245611904</v>
      </c>
      <c r="H8007">
        <v>5.50943613419642E-3</v>
      </c>
      <c r="I8007">
        <v>0.45008924880809398</v>
      </c>
      <c r="J8007">
        <v>6.4587673519522803E-4</v>
      </c>
      <c r="K8007">
        <v>-2.6378036983829901E-3</v>
      </c>
    </row>
    <row r="8008" spans="1:11" x14ac:dyDescent="0.25">
      <c r="A8008" s="1">
        <v>42984</v>
      </c>
      <c r="B8008" s="2">
        <v>647.83952905668298</v>
      </c>
      <c r="C8008" s="3">
        <v>2.3580111395700202E-3</v>
      </c>
      <c r="D8008">
        <v>2.93046240198926E-3</v>
      </c>
      <c r="E8008">
        <v>8.7449404118584706E-2</v>
      </c>
      <c r="F8008">
        <v>3.3510375874207701E-2</v>
      </c>
      <c r="G8008">
        <v>1.7884056212149799</v>
      </c>
      <c r="H8008">
        <v>5.5307859407847399E-3</v>
      </c>
      <c r="I8008">
        <v>0.41152091215359898</v>
      </c>
      <c r="J8008">
        <v>3.8568336654495002E-2</v>
      </c>
      <c r="K8008">
        <v>9.6651406135875198E-4</v>
      </c>
    </row>
    <row r="8009" spans="1:11" x14ac:dyDescent="0.25">
      <c r="A8009" s="1">
        <v>42985</v>
      </c>
      <c r="B8009" s="2">
        <v>648.07601479026698</v>
      </c>
      <c r="C8009" s="3">
        <v>3.6503751774485997E-4</v>
      </c>
      <c r="D8009">
        <v>2.76653601601916E-3</v>
      </c>
      <c r="E8009">
        <v>8.74382850237993E-2</v>
      </c>
      <c r="F8009">
        <v>3.1639870512855398E-2</v>
      </c>
      <c r="G8009">
        <v>1.68857915805286</v>
      </c>
      <c r="H8009">
        <v>5.5300827074839199E-3</v>
      </c>
      <c r="I8009">
        <v>0.40738862757562599</v>
      </c>
      <c r="J8009">
        <v>4.13228457797393E-3</v>
      </c>
      <c r="K8009">
        <v>1.48298904909894E-4</v>
      </c>
    </row>
    <row r="8010" spans="1:11" x14ac:dyDescent="0.25">
      <c r="A8010" s="1">
        <v>42986</v>
      </c>
      <c r="B8010" s="2">
        <v>647.07751947069096</v>
      </c>
      <c r="C8010" s="3">
        <v>-1.5407071034707601E-3</v>
      </c>
      <c r="D8010">
        <v>2.6077132944258702E-3</v>
      </c>
      <c r="E8010">
        <v>8.7552094947553893E-2</v>
      </c>
      <c r="F8010">
        <v>2.9784704706243299E-2</v>
      </c>
      <c r="G8010">
        <v>1.5895713471800299</v>
      </c>
      <c r="H8010">
        <v>5.5372806790718104E-3</v>
      </c>
      <c r="I8010">
        <v>0.38469764098591203</v>
      </c>
      <c r="J8010">
        <v>2.2690986589713798E-2</v>
      </c>
      <c r="K8010">
        <v>-5.9497548681441102E-4</v>
      </c>
    </row>
    <row r="8011" spans="1:11" x14ac:dyDescent="0.25">
      <c r="A8011" s="1">
        <v>42989</v>
      </c>
      <c r="B8011" s="2">
        <v>653.62029143317795</v>
      </c>
      <c r="C8011" s="3">
        <v>1.0111264517176999E-2</v>
      </c>
      <c r="D8011">
        <v>2.7430530689036099E-3</v>
      </c>
      <c r="E8011">
        <v>9.2943408258485696E-2</v>
      </c>
      <c r="F8011">
        <v>2.9513153437141899E-2</v>
      </c>
      <c r="G8011">
        <v>1.5750790055264501</v>
      </c>
      <c r="H8011">
        <v>5.8782572719143699E-3</v>
      </c>
      <c r="I8011">
        <v>0.361670605343763</v>
      </c>
      <c r="J8011">
        <v>2.3027035642148499E-2</v>
      </c>
      <c r="K8011">
        <v>3.65464445515412E-3</v>
      </c>
    </row>
    <row r="8012" spans="1:11" x14ac:dyDescent="0.25">
      <c r="A8012" s="1">
        <v>42990</v>
      </c>
      <c r="B8012" s="2">
        <v>655.827491613294</v>
      </c>
      <c r="C8012" s="3">
        <v>3.37688442211048E-3</v>
      </c>
      <c r="D8012">
        <v>2.7338149782224399E-3</v>
      </c>
      <c r="E8012">
        <v>9.3210661376080001E-2</v>
      </c>
      <c r="F8012">
        <v>2.93294236717432E-2</v>
      </c>
      <c r="G8012">
        <v>1.5652735844694901</v>
      </c>
      <c r="H8012">
        <v>5.8951598431819501E-3</v>
      </c>
      <c r="I8012">
        <v>0.33758526194268001</v>
      </c>
      <c r="J8012">
        <v>2.4085343401083498E-2</v>
      </c>
      <c r="K8012">
        <v>1.13757787784821E-3</v>
      </c>
    </row>
    <row r="8013" spans="1:11" x14ac:dyDescent="0.25">
      <c r="A8013" s="1">
        <v>42991</v>
      </c>
      <c r="B8013" s="2">
        <v>656.01142496163698</v>
      </c>
      <c r="C8013" s="3">
        <v>2.8045995432512998E-4</v>
      </c>
      <c r="D8013">
        <v>3.0548278834647401E-3</v>
      </c>
      <c r="E8013">
        <v>9.3206105832874406E-2</v>
      </c>
      <c r="F8013">
        <v>3.2774976018655699E-2</v>
      </c>
      <c r="G8013">
        <v>1.74915827763259</v>
      </c>
      <c r="H8013">
        <v>5.8948717253317698E-3</v>
      </c>
      <c r="I8013">
        <v>0.33452177786918602</v>
      </c>
      <c r="J8013">
        <v>3.0634840734940498E-3</v>
      </c>
      <c r="K8013" s="4">
        <v>9.3513614134603493E-5</v>
      </c>
    </row>
    <row r="8014" spans="1:11" x14ac:dyDescent="0.25">
      <c r="A8014" s="1">
        <v>42992</v>
      </c>
      <c r="B8014" s="2">
        <v>655.90624014182504</v>
      </c>
      <c r="C8014" s="3">
        <v>-1.6033992063157999E-4</v>
      </c>
      <c r="D8014">
        <v>1.7696486090523699E-3</v>
      </c>
      <c r="E8014">
        <v>8.0286477575478202E-2</v>
      </c>
      <c r="F8014">
        <v>2.20416770356964E-2</v>
      </c>
      <c r="G8014">
        <v>1.1763359282993</v>
      </c>
      <c r="H8014">
        <v>5.0777626890108904E-3</v>
      </c>
      <c r="I8014">
        <v>0.37383888766350898</v>
      </c>
      <c r="J8014">
        <v>3.9317109794322999E-2</v>
      </c>
      <c r="K8014" s="4">
        <v>-6.3873008556397496E-5</v>
      </c>
    </row>
    <row r="8015" spans="1:11" x14ac:dyDescent="0.25">
      <c r="A8015" s="1">
        <v>42993</v>
      </c>
      <c r="B8015" s="2">
        <v>656.66883008546097</v>
      </c>
      <c r="C8015" s="3">
        <v>1.1626508439239701E-3</v>
      </c>
      <c r="D8015">
        <v>1.76759260930554E-3</v>
      </c>
      <c r="E8015">
        <v>8.0288659099594803E-2</v>
      </c>
      <c r="F8015">
        <v>2.2015470542519702E-2</v>
      </c>
      <c r="G8015">
        <v>1.17493732149508</v>
      </c>
      <c r="H8015">
        <v>5.0779006607104696E-3</v>
      </c>
      <c r="I8015">
        <v>0.29186948166737497</v>
      </c>
      <c r="J8015">
        <v>8.1969405996133504E-2</v>
      </c>
      <c r="K8015">
        <v>3.3114535857661298E-4</v>
      </c>
    </row>
    <row r="8016" spans="1:11" x14ac:dyDescent="0.25">
      <c r="A8016" s="1">
        <v>42996</v>
      </c>
      <c r="B8016" s="2">
        <v>658.11512135787405</v>
      </c>
      <c r="C8016" s="3">
        <v>2.2024667627742502E-3</v>
      </c>
      <c r="D8016">
        <v>1.4429171436120599E-3</v>
      </c>
      <c r="E8016">
        <v>7.5475078253459393E-2</v>
      </c>
      <c r="F8016">
        <v>1.9117795926841898E-2</v>
      </c>
      <c r="G8016">
        <v>1.0202921575439701</v>
      </c>
      <c r="H8016">
        <v>4.7734630772075003E-3</v>
      </c>
      <c r="I8016">
        <v>0.2915145419404</v>
      </c>
      <c r="J8016">
        <v>3.5493972697503402E-4</v>
      </c>
      <c r="K8016">
        <v>6.4201559551639305E-4</v>
      </c>
    </row>
    <row r="8017" spans="1:11" x14ac:dyDescent="0.25">
      <c r="A8017" s="1">
        <v>42997</v>
      </c>
      <c r="B8017" s="2">
        <v>658.64104545693306</v>
      </c>
      <c r="C8017" s="3">
        <v>7.9913693211341996E-4</v>
      </c>
      <c r="D8017">
        <v>1.2815173165023001E-3</v>
      </c>
      <c r="E8017">
        <v>7.5451505244872694E-2</v>
      </c>
      <c r="F8017">
        <v>1.6984648779944499E-2</v>
      </c>
      <c r="G8017">
        <v>0.90644884039615203</v>
      </c>
      <c r="H8017">
        <v>4.7719721892387698E-3</v>
      </c>
      <c r="I8017">
        <v>0.26929029749414302</v>
      </c>
      <c r="J8017">
        <v>2.2224244446257299E-2</v>
      </c>
      <c r="K8017">
        <v>2.1297739774275401E-4</v>
      </c>
    </row>
    <row r="8018" spans="1:11" x14ac:dyDescent="0.25">
      <c r="A8018" s="1">
        <v>42998</v>
      </c>
      <c r="B8018" s="2">
        <v>658.77252648169804</v>
      </c>
      <c r="C8018" s="3">
        <v>1.9962470555356899E-4</v>
      </c>
      <c r="D8018">
        <v>1.28126146334057E-3</v>
      </c>
      <c r="E8018">
        <v>7.5416692379215403E-2</v>
      </c>
      <c r="F8018">
        <v>1.6989096484078599E-2</v>
      </c>
      <c r="G8018">
        <v>0.90668620864009097</v>
      </c>
      <c r="H8018">
        <v>4.7697704302916699E-3</v>
      </c>
      <c r="I8018">
        <v>0.23931786459468701</v>
      </c>
      <c r="J8018">
        <v>2.9972432899455798E-2</v>
      </c>
      <c r="K8018" s="4">
        <v>4.4776514963477798E-5</v>
      </c>
    </row>
    <row r="8019" spans="1:11" x14ac:dyDescent="0.25">
      <c r="A8019" s="1">
        <v>42999</v>
      </c>
      <c r="B8019" s="2">
        <v>657.641789668721</v>
      </c>
      <c r="C8019" s="3">
        <v>-1.7164298259618701E-3</v>
      </c>
      <c r="D8019">
        <v>9.6252186001401501E-4</v>
      </c>
      <c r="E8019">
        <v>5.5615436933201798E-2</v>
      </c>
      <c r="F8019">
        <v>1.7306739155354901E-2</v>
      </c>
      <c r="G8019">
        <v>0.92363838909251905</v>
      </c>
      <c r="H8019">
        <v>3.5174290754873502E-3</v>
      </c>
      <c r="I8019">
        <v>0.23949103354255899</v>
      </c>
      <c r="J8019">
        <v>1.7316894787147699E-4</v>
      </c>
      <c r="K8019">
        <v>-4.1108686991766998E-4</v>
      </c>
    </row>
    <row r="8020" spans="1:11" x14ac:dyDescent="0.25">
      <c r="A8020" s="1">
        <v>43000</v>
      </c>
      <c r="B8020" s="2">
        <v>657.24734659442595</v>
      </c>
      <c r="C8020" s="3">
        <v>-5.9978407773198005E-4</v>
      </c>
      <c r="D8020">
        <v>1.12366122691536E-3</v>
      </c>
      <c r="E8020">
        <v>5.5425473017838602E-2</v>
      </c>
      <c r="F8020">
        <v>2.02733718944304E-2</v>
      </c>
      <c r="G8020">
        <v>1.08196375931692</v>
      </c>
      <c r="H8020">
        <v>3.5054147025715202E-3</v>
      </c>
      <c r="I8020">
        <v>0.33083111698191697</v>
      </c>
      <c r="J8020">
        <v>9.1340083439358802E-2</v>
      </c>
      <c r="K8020">
        <v>-2.0756124472797599E-4</v>
      </c>
    </row>
    <row r="8021" spans="1:11" x14ac:dyDescent="0.25">
      <c r="A8021" s="1">
        <v>43003</v>
      </c>
      <c r="B8021" s="2">
        <v>656.616237675555</v>
      </c>
      <c r="C8021" s="3">
        <v>-9.6023045530935203E-4</v>
      </c>
      <c r="D8021">
        <v>9.6402555944281399E-4</v>
      </c>
      <c r="E8021">
        <v>5.57969710187185E-2</v>
      </c>
      <c r="F8021">
        <v>1.72773815825846E-2</v>
      </c>
      <c r="G8021">
        <v>0.92207161322689701</v>
      </c>
      <c r="H8021">
        <v>3.5289102991511198E-3</v>
      </c>
      <c r="I8021">
        <v>0.38886874241090302</v>
      </c>
      <c r="J8021">
        <v>5.8037625428986099E-2</v>
      </c>
      <c r="K8021">
        <v>-3.7920737212369601E-4</v>
      </c>
    </row>
    <row r="8022" spans="1:11" x14ac:dyDescent="0.25">
      <c r="A8022" s="1">
        <v>43004</v>
      </c>
      <c r="B8022" s="2">
        <v>656.24809080621299</v>
      </c>
      <c r="C8022" s="3">
        <v>-5.6067280736893398E-4</v>
      </c>
      <c r="D8022">
        <v>1.12537268335067E-3</v>
      </c>
      <c r="E8022">
        <v>4.7710632884290199E-2</v>
      </c>
      <c r="F8022">
        <v>2.3587460809416799E-2</v>
      </c>
      <c r="G8022">
        <v>1.25883241835604</v>
      </c>
      <c r="H8022">
        <v>3.0174853704497098E-3</v>
      </c>
      <c r="I8022">
        <v>0.32919540011535198</v>
      </c>
      <c r="J8022">
        <v>5.9673342295551303E-2</v>
      </c>
      <c r="K8022">
        <v>-1.90538243385169E-4</v>
      </c>
    </row>
    <row r="8023" spans="1:11" x14ac:dyDescent="0.25">
      <c r="A8023" s="1">
        <v>43005</v>
      </c>
      <c r="B8023" s="2">
        <v>658.58845304702697</v>
      </c>
      <c r="C8023" s="3">
        <v>3.5662766468986802E-3</v>
      </c>
      <c r="D8023">
        <v>1.1213724369724301E-3</v>
      </c>
      <c r="E8023">
        <v>4.52288637259586E-2</v>
      </c>
      <c r="F8023">
        <v>2.4793292260597601E-2</v>
      </c>
      <c r="G8023">
        <v>1.3231860905925099</v>
      </c>
      <c r="H8023">
        <v>2.8605245071079799E-3</v>
      </c>
      <c r="I8023">
        <v>0.525596507465379</v>
      </c>
      <c r="J8023">
        <v>0.196401107350027</v>
      </c>
      <c r="K8023">
        <v>1.8547824395302899E-3</v>
      </c>
    </row>
    <row r="8024" spans="1:11" x14ac:dyDescent="0.25">
      <c r="A8024" s="1">
        <v>43006</v>
      </c>
      <c r="B8024" s="2">
        <v>659.42993160552203</v>
      </c>
      <c r="C8024" s="3">
        <v>1.2777001397483701E-3</v>
      </c>
      <c r="D8024">
        <v>7.9989410716915495E-4</v>
      </c>
      <c r="E8024">
        <v>4.5024349519097701E-2</v>
      </c>
      <c r="F8024">
        <v>1.7765811515608201E-2</v>
      </c>
      <c r="G8024">
        <v>0.94813848997779004</v>
      </c>
      <c r="H8024">
        <v>2.8475898929571099E-3</v>
      </c>
      <c r="I8024">
        <v>0.58278045649929</v>
      </c>
      <c r="J8024">
        <v>5.7183949033911302E-2</v>
      </c>
      <c r="K8024">
        <v>7.3890027580837203E-4</v>
      </c>
    </row>
    <row r="8025" spans="1:11" x14ac:dyDescent="0.25">
      <c r="A8025" s="1">
        <v>43007</v>
      </c>
      <c r="B8025" s="2">
        <v>661.63881282157104</v>
      </c>
      <c r="C8025" s="3">
        <v>3.3496829764325699E-3</v>
      </c>
      <c r="D8025">
        <v>7.9722312986742899E-4</v>
      </c>
      <c r="E8025">
        <v>4.5524406181877197E-2</v>
      </c>
      <c r="F8025">
        <v>1.75119940429843E-2</v>
      </c>
      <c r="G8025">
        <v>0.93459257821281205</v>
      </c>
      <c r="H8025">
        <v>2.8792162532276298E-3</v>
      </c>
      <c r="I8025">
        <v>0.41949236392332001</v>
      </c>
      <c r="J8025">
        <v>0.16328809257596999</v>
      </c>
      <c r="K8025">
        <v>1.3888376209197999E-3</v>
      </c>
    </row>
    <row r="8026" spans="1:11" x14ac:dyDescent="0.25">
      <c r="A8026" s="1">
        <v>43010</v>
      </c>
      <c r="B8026" s="2">
        <v>664.321025726774</v>
      </c>
      <c r="C8026" s="3">
        <v>4.0538929295339497E-3</v>
      </c>
      <c r="D8026">
        <v>3.1756375527449299E-4</v>
      </c>
      <c r="E8026">
        <v>4.6283811587637697E-2</v>
      </c>
      <c r="F8026">
        <v>6.8612273791061997E-3</v>
      </c>
      <c r="G8026">
        <v>0.36617487250186598</v>
      </c>
      <c r="H8026">
        <v>2.9272452682205801E-3</v>
      </c>
      <c r="I8026">
        <v>0.40895711452326899</v>
      </c>
      <c r="J8026">
        <v>1.05352494000517E-2</v>
      </c>
      <c r="K8026">
        <v>1.6568148301084799E-3</v>
      </c>
    </row>
    <row r="8027" spans="1:11" x14ac:dyDescent="0.25">
      <c r="A8027" s="1">
        <v>43011</v>
      </c>
      <c r="B8027" s="2">
        <v>666.03027904871703</v>
      </c>
      <c r="C8027" s="3">
        <v>2.5729327474963699E-3</v>
      </c>
      <c r="D8027">
        <v>3.1674871760202798E-4</v>
      </c>
      <c r="E8027">
        <v>4.6434992178120998E-2</v>
      </c>
      <c r="F8027">
        <v>6.8213367278496502E-3</v>
      </c>
      <c r="G8027">
        <v>0.364045959797069</v>
      </c>
      <c r="H8027">
        <v>2.9368067682993102E-3</v>
      </c>
      <c r="I8027">
        <v>0.15760106634148499</v>
      </c>
      <c r="J8027">
        <v>0.25135604818178398</v>
      </c>
      <c r="K8027">
        <v>3.8036133981217499E-4</v>
      </c>
    </row>
    <row r="8028" spans="1:11" x14ac:dyDescent="0.25">
      <c r="A8028" s="1">
        <v>43012</v>
      </c>
      <c r="B8028" s="2">
        <v>666.92435001711794</v>
      </c>
      <c r="C8028" s="3">
        <v>1.3423878711307201E-3</v>
      </c>
      <c r="D8028">
        <v>1.5815579081997401E-4</v>
      </c>
      <c r="E8028">
        <v>4.59172220192689E-2</v>
      </c>
      <c r="F8028">
        <v>3.44436757854395E-3</v>
      </c>
      <c r="G8028">
        <v>0.183821463600466</v>
      </c>
      <c r="H8028">
        <v>2.9040601081705198E-3</v>
      </c>
      <c r="I8028">
        <v>0.15617465975981201</v>
      </c>
      <c r="J8028">
        <v>1.4264065816727001E-3</v>
      </c>
      <c r="K8028">
        <v>2.0950432838137201E-4</v>
      </c>
    </row>
    <row r="8029" spans="1:11" x14ac:dyDescent="0.25">
      <c r="A8029" s="1">
        <v>43013</v>
      </c>
      <c r="B8029" s="2">
        <v>670.52693009567395</v>
      </c>
      <c r="C8029" s="3">
        <v>5.40178219383347E-3</v>
      </c>
      <c r="D8029">
        <v>-3.1457503713465097E-4</v>
      </c>
      <c r="E8029">
        <v>4.5521410102005902E-2</v>
      </c>
      <c r="F8029">
        <v>-6.9104853393104496E-3</v>
      </c>
      <c r="G8029">
        <v>-0.368803706426307</v>
      </c>
      <c r="H8029">
        <v>2.8790267644987302E-3</v>
      </c>
      <c r="I8029">
        <v>7.9748099820730306E-2</v>
      </c>
      <c r="J8029">
        <v>7.6426559939081595E-2</v>
      </c>
      <c r="K8029">
        <v>4.2313920960976699E-4</v>
      </c>
    </row>
    <row r="8030" spans="1:11" x14ac:dyDescent="0.25">
      <c r="A8030" s="1">
        <v>43014</v>
      </c>
      <c r="B8030" s="2">
        <v>669.26471225793205</v>
      </c>
      <c r="C8030" s="3">
        <v>-1.8824267618339199E-3</v>
      </c>
      <c r="D8030">
        <v>-6.3028701803023702E-4</v>
      </c>
      <c r="E8030">
        <v>4.6558320470665E-2</v>
      </c>
      <c r="F8030">
        <v>-1.3537580644202201E-2</v>
      </c>
      <c r="G8030">
        <v>-0.72248325153454096</v>
      </c>
      <c r="H8030">
        <v>2.9446067343868801E-3</v>
      </c>
      <c r="I8030">
        <v>-0.16139099534391799</v>
      </c>
      <c r="J8030">
        <v>0.24113909516464799</v>
      </c>
      <c r="K8030">
        <v>2.7969281923794002E-4</v>
      </c>
    </row>
    <row r="8031" spans="1:11" x14ac:dyDescent="0.25">
      <c r="A8031" s="1">
        <v>43017</v>
      </c>
      <c r="B8031" s="2">
        <v>668.92286159354296</v>
      </c>
      <c r="C8031" s="3">
        <v>-5.1078543082772E-4</v>
      </c>
      <c r="D8031">
        <v>-4.7297539534436899E-4</v>
      </c>
      <c r="E8031">
        <v>4.6712834775551902E-2</v>
      </c>
      <c r="F8031">
        <v>-1.01251700440991E-2</v>
      </c>
      <c r="G8031">
        <v>-0.54036729073402101</v>
      </c>
      <c r="H8031">
        <v>2.9543790770772899E-3</v>
      </c>
      <c r="I8031">
        <v>-0.30912220890181002</v>
      </c>
      <c r="J8031">
        <v>0.14773121355789301</v>
      </c>
      <c r="K8031">
        <v>1.43121999296539E-4</v>
      </c>
    </row>
    <row r="8032" spans="1:11" x14ac:dyDescent="0.25">
      <c r="A8032" s="1">
        <v>43018</v>
      </c>
      <c r="B8032" s="2">
        <v>670.15878322633205</v>
      </c>
      <c r="C8032" s="3">
        <v>1.8476295306233399E-3</v>
      </c>
      <c r="D8032">
        <v>-4.72103226340801E-4</v>
      </c>
      <c r="E8032">
        <v>4.0895864600038002E-2</v>
      </c>
      <c r="F8032">
        <v>-1.1544033387189E-2</v>
      </c>
      <c r="G8032">
        <v>-0.61609020079755705</v>
      </c>
      <c r="H8032">
        <v>2.5864815803594201E-3</v>
      </c>
      <c r="I8032">
        <v>-0.23043718374799599</v>
      </c>
      <c r="J8032">
        <v>7.8685025153814495E-2</v>
      </c>
      <c r="K8032">
        <v>-4.3363104816185501E-4</v>
      </c>
    </row>
    <row r="8033" spans="1:11" x14ac:dyDescent="0.25">
      <c r="A8033" s="1">
        <v>43019</v>
      </c>
      <c r="B8033" s="2">
        <v>671.34211244921596</v>
      </c>
      <c r="C8033" s="3">
        <v>1.7657445556209499E-3</v>
      </c>
      <c r="D8033">
        <v>-4.7127117976635398E-4</v>
      </c>
      <c r="E8033">
        <v>4.0805936975522802E-2</v>
      </c>
      <c r="F8033">
        <v>-1.1549083655377001E-2</v>
      </c>
      <c r="G8033">
        <v>-0.61635972710934395</v>
      </c>
      <c r="H8033">
        <v>2.58079405799869E-3</v>
      </c>
      <c r="I8033">
        <v>-0.30009906100347999</v>
      </c>
      <c r="J8033">
        <v>6.9661877255484297E-2</v>
      </c>
      <c r="K8033">
        <v>-5.3686447083940302E-4</v>
      </c>
    </row>
    <row r="8034" spans="1:11" x14ac:dyDescent="0.25">
      <c r="A8034" s="1">
        <v>43020</v>
      </c>
      <c r="B8034" s="2">
        <v>670.39544907090897</v>
      </c>
      <c r="C8034" s="3">
        <v>-1.4101057579317699E-3</v>
      </c>
      <c r="D8034">
        <v>-6.2922409773157495E-4</v>
      </c>
      <c r="E8034">
        <v>4.1631434380603002E-2</v>
      </c>
      <c r="F8034">
        <v>-1.5114158498097399E-2</v>
      </c>
      <c r="G8034">
        <v>-0.80662318200781802</v>
      </c>
      <c r="H8034">
        <v>2.6330030980509299E-3</v>
      </c>
      <c r="I8034">
        <v>-0.300891991903256</v>
      </c>
      <c r="J8034">
        <v>7.9293089977589004E-4</v>
      </c>
      <c r="K8034">
        <v>4.2421023720836298E-4</v>
      </c>
    </row>
    <row r="8035" spans="1:11" x14ac:dyDescent="0.25">
      <c r="A8035" s="1">
        <v>43021</v>
      </c>
      <c r="B8035" s="2">
        <v>671.28952003930999</v>
      </c>
      <c r="C8035" s="3">
        <v>1.3336471326585999E-3</v>
      </c>
      <c r="D8035">
        <v>-4.7130809733093501E-4</v>
      </c>
      <c r="E8035">
        <v>4.0568567802696499E-2</v>
      </c>
      <c r="F8035">
        <v>-1.1617568054734399E-2</v>
      </c>
      <c r="G8035">
        <v>-0.62001465134045797</v>
      </c>
      <c r="H8035">
        <v>2.56578151334987E-3</v>
      </c>
      <c r="I8035">
        <v>-0.385966004787832</v>
      </c>
      <c r="J8035">
        <v>8.5074012884575903E-2</v>
      </c>
      <c r="K8035">
        <v>-5.2324985687744502E-4</v>
      </c>
    </row>
    <row r="8036" spans="1:11" x14ac:dyDescent="0.25">
      <c r="A8036" s="1">
        <v>43024</v>
      </c>
      <c r="B8036" s="2">
        <v>672.18359100771102</v>
      </c>
      <c r="C8036" s="3">
        <v>1.3318708868692601E-3</v>
      </c>
      <c r="D8036">
        <v>-6.2755049847296001E-4</v>
      </c>
      <c r="E8036">
        <v>2.9480668061284201E-2</v>
      </c>
      <c r="F8036">
        <v>-2.1286847949592302E-2</v>
      </c>
      <c r="G8036">
        <v>-1.1360516716943401</v>
      </c>
      <c r="H8036">
        <v>1.86452116034077E-3</v>
      </c>
      <c r="I8036">
        <v>-0.304447215182583</v>
      </c>
      <c r="J8036">
        <v>8.1518789605249206E-2</v>
      </c>
      <c r="K8036">
        <v>-4.1363626145062699E-4</v>
      </c>
    </row>
    <row r="8037" spans="1:11" x14ac:dyDescent="0.25">
      <c r="A8037" s="1">
        <v>43025</v>
      </c>
      <c r="B8037" s="2">
        <v>672.36766444238197</v>
      </c>
      <c r="C8037" s="3">
        <v>2.73843987168565E-4</v>
      </c>
      <c r="D8037">
        <v>-6.2737872146246805E-4</v>
      </c>
      <c r="E8037">
        <v>2.8664292048093301E-2</v>
      </c>
      <c r="F8037">
        <v>-2.1887117268057601E-2</v>
      </c>
      <c r="G8037">
        <v>-1.16808727247113</v>
      </c>
      <c r="H8037">
        <v>1.8128890077645501E-3</v>
      </c>
      <c r="I8037">
        <v>-0.76764512078930702</v>
      </c>
      <c r="J8037">
        <v>0.46319790560672403</v>
      </c>
      <c r="K8037">
        <v>-2.56534791168111E-4</v>
      </c>
    </row>
    <row r="8038" spans="1:11" x14ac:dyDescent="0.25">
      <c r="A8038" s="1">
        <v>43026</v>
      </c>
      <c r="B8038" s="2">
        <v>673.209143000876</v>
      </c>
      <c r="C8038" s="3">
        <v>1.25151550705915E-3</v>
      </c>
      <c r="D8038">
        <v>-6.2659465119936305E-4</v>
      </c>
      <c r="E8038">
        <v>2.8578838536493002E-2</v>
      </c>
      <c r="F8038">
        <v>-2.1925126537219099E-2</v>
      </c>
      <c r="G8038">
        <v>-1.1701157782354901</v>
      </c>
      <c r="H8038">
        <v>1.8074844531502201E-3</v>
      </c>
      <c r="I8038">
        <v>-0.81177150297568001</v>
      </c>
      <c r="J8038">
        <v>4.4126382186372402E-2</v>
      </c>
      <c r="K8038">
        <v>-1.0203572623814199E-3</v>
      </c>
    </row>
    <row r="8039" spans="1:11" x14ac:dyDescent="0.25">
      <c r="A8039" s="1">
        <v>43027</v>
      </c>
      <c r="B8039" s="2">
        <v>673.31432782068805</v>
      </c>
      <c r="C8039" s="3">
        <v>1.5624389672286301E-4</v>
      </c>
      <c r="D8039">
        <v>-6.2649678019288896E-4</v>
      </c>
      <c r="E8039">
        <v>2.8462769199684299E-2</v>
      </c>
      <c r="F8039">
        <v>-2.2011097226612701E-2</v>
      </c>
      <c r="G8039">
        <v>-1.17470392325506</v>
      </c>
      <c r="H8039">
        <v>1.8001435837337999E-3</v>
      </c>
      <c r="I8039">
        <v>-0.81561272022700104</v>
      </c>
      <c r="J8039">
        <v>3.8412172513214702E-3</v>
      </c>
      <c r="K8039">
        <v>-1.2781863135013301E-4</v>
      </c>
    </row>
    <row r="8040" spans="1:11" x14ac:dyDescent="0.25">
      <c r="A8040" s="1">
        <v>43028</v>
      </c>
      <c r="B8040" s="2">
        <v>676.86431548933899</v>
      </c>
      <c r="C8040" s="3">
        <v>5.2724077328647496E-3</v>
      </c>
      <c r="D8040">
        <v>-6.2321146845710398E-4</v>
      </c>
      <c r="E8040">
        <v>3.1329509687851503E-2</v>
      </c>
      <c r="F8040">
        <v>-1.9892155181054898E-2</v>
      </c>
      <c r="G8040">
        <v>-1.0616187140789599</v>
      </c>
      <c r="H8040">
        <v>1.9814521717984299E-3</v>
      </c>
      <c r="I8040">
        <v>-0.82214987979652698</v>
      </c>
      <c r="J8040">
        <v>6.5371595695262697E-3</v>
      </c>
      <c r="K8040">
        <v>-4.3353630997699901E-3</v>
      </c>
    </row>
    <row r="8041" spans="1:11" x14ac:dyDescent="0.25">
      <c r="A8041" s="1">
        <v>43031</v>
      </c>
      <c r="B8041" s="2">
        <v>674.07691776432398</v>
      </c>
      <c r="C8041" s="3">
        <v>-4.1181041181040899E-3</v>
      </c>
      <c r="D8041">
        <v>-4.6935940371166997E-4</v>
      </c>
      <c r="E8041">
        <v>3.5215667539422499E-2</v>
      </c>
      <c r="F8041">
        <v>-1.33281416058986E-2</v>
      </c>
      <c r="G8041">
        <v>-0.71130575967918197</v>
      </c>
      <c r="H8041">
        <v>2.2272343749566502E-3</v>
      </c>
      <c r="I8041">
        <v>-0.67501697915389303</v>
      </c>
      <c r="J8041">
        <v>0.14713290064263401</v>
      </c>
      <c r="K8041">
        <v>2.7650769115795701E-3</v>
      </c>
    </row>
    <row r="8042" spans="1:11" x14ac:dyDescent="0.25">
      <c r="A8042" s="1">
        <v>43032</v>
      </c>
      <c r="B8042" s="2">
        <v>675.10246975748998</v>
      </c>
      <c r="C8042" s="3">
        <v>1.52141686822183E-3</v>
      </c>
      <c r="D8042">
        <v>-4.68646480485905E-4</v>
      </c>
      <c r="E8042">
        <v>3.5253451658127197E-2</v>
      </c>
      <c r="F8042">
        <v>-1.32936339122375E-2</v>
      </c>
      <c r="G8042">
        <v>-0.70946412849156504</v>
      </c>
      <c r="H8042">
        <v>2.2296240524464299E-3</v>
      </c>
      <c r="I8042">
        <v>-0.40236493837161103</v>
      </c>
      <c r="J8042">
        <v>0.272652040782282</v>
      </c>
      <c r="K8042">
        <v>-6.3943000849783196E-4</v>
      </c>
    </row>
    <row r="8043" spans="1:11" x14ac:dyDescent="0.25">
      <c r="A8043" s="1">
        <v>43033</v>
      </c>
      <c r="B8043" s="2">
        <v>672.78840372162904</v>
      </c>
      <c r="C8043" s="3">
        <v>-3.4277256261442401E-3</v>
      </c>
      <c r="D8043">
        <v>-3.1351772470280702E-4</v>
      </c>
      <c r="E8043">
        <v>3.7768876706738598E-2</v>
      </c>
      <c r="F8043">
        <v>-8.3009544376221895E-3</v>
      </c>
      <c r="G8043">
        <v>-0.44301125219902998</v>
      </c>
      <c r="H8043">
        <v>2.3887135011874702E-3</v>
      </c>
      <c r="I8043">
        <v>-0.40089304913689799</v>
      </c>
      <c r="J8043">
        <v>1.47188923471309E-3</v>
      </c>
      <c r="K8043">
        <v>1.3740041889461799E-3</v>
      </c>
    </row>
    <row r="8044" spans="1:11" x14ac:dyDescent="0.25">
      <c r="A8044" s="1">
        <v>43034</v>
      </c>
      <c r="B8044" s="2">
        <v>673.60358607517105</v>
      </c>
      <c r="C8044" s="3">
        <v>1.2116474496775E-3</v>
      </c>
      <c r="D8044">
        <v>-3.1313834108786701E-4</v>
      </c>
      <c r="E8044">
        <v>3.6861573582096102E-2</v>
      </c>
      <c r="F8044">
        <v>-8.4949802913449092E-3</v>
      </c>
      <c r="G8044">
        <v>-0.45336616223529203</v>
      </c>
      <c r="H8044">
        <v>2.3313306131463101E-3</v>
      </c>
      <c r="I8044">
        <v>-0.23365787259031001</v>
      </c>
      <c r="J8044">
        <v>0.16723517654658801</v>
      </c>
      <c r="K8044">
        <v>-2.9983448307577802E-4</v>
      </c>
    </row>
    <row r="8045" spans="1:11" x14ac:dyDescent="0.25">
      <c r="A8045" s="1">
        <v>43035</v>
      </c>
      <c r="B8045" s="2">
        <v>678.02134850726895</v>
      </c>
      <c r="C8045" s="3">
        <v>6.55840099937555E-3</v>
      </c>
      <c r="D8045">
        <v>-3.1109819366984898E-4</v>
      </c>
      <c r="E8045">
        <v>4.03363772519666E-2</v>
      </c>
      <c r="F8045">
        <v>-7.7125962930813599E-3</v>
      </c>
      <c r="G8045">
        <v>-0.41161133544088002</v>
      </c>
      <c r="H8045">
        <v>2.5510964935203601E-3</v>
      </c>
      <c r="I8045">
        <v>-0.245005007902932</v>
      </c>
      <c r="J8045">
        <v>1.13471353126227E-2</v>
      </c>
      <c r="K8045">
        <v>-1.60797580221387E-3</v>
      </c>
    </row>
    <row r="8046" spans="1:11" x14ac:dyDescent="0.25">
      <c r="A8046" s="1">
        <v>43038</v>
      </c>
      <c r="B8046" s="2">
        <v>675.36543180701995</v>
      </c>
      <c r="C8046" s="3">
        <v>-3.9171579273967801E-3</v>
      </c>
      <c r="D8046">
        <v>-3.1232151146469602E-4</v>
      </c>
      <c r="E8046">
        <v>4.2913827493549501E-2</v>
      </c>
      <c r="F8046">
        <v>-7.2778759133438403E-3</v>
      </c>
      <c r="G8046">
        <v>-0.38841086840649802</v>
      </c>
      <c r="H8046">
        <v>2.7141087599034199E-3</v>
      </c>
      <c r="I8046">
        <v>-0.20327790014958499</v>
      </c>
      <c r="J8046">
        <v>4.1727107753347599E-2</v>
      </c>
      <c r="K8046">
        <v>7.9209892726018203E-4</v>
      </c>
    </row>
    <row r="8047" spans="1:11" x14ac:dyDescent="0.25">
      <c r="A8047" s="1">
        <v>43039</v>
      </c>
      <c r="B8047" s="2">
        <v>676.52246482495002</v>
      </c>
      <c r="C8047" s="3">
        <v>1.71319549896798E-3</v>
      </c>
      <c r="D8047">
        <v>-4.6766292393992699E-4</v>
      </c>
      <c r="E8047">
        <v>4.2594881284886997E-2</v>
      </c>
      <c r="F8047">
        <v>-1.09793221587369E-2</v>
      </c>
      <c r="G8047">
        <v>-0.58595228950947797</v>
      </c>
      <c r="H8047">
        <v>2.6939368304944502E-3</v>
      </c>
      <c r="I8047">
        <v>-0.18029922180119501</v>
      </c>
      <c r="J8047">
        <v>2.29786783483894E-2</v>
      </c>
      <c r="K8047">
        <v>-3.1118568309207602E-4</v>
      </c>
    </row>
    <row r="8048" spans="1:11" x14ac:dyDescent="0.25">
      <c r="A8048" s="1">
        <v>43040</v>
      </c>
      <c r="B8048" s="2">
        <v>677.07468512896196</v>
      </c>
      <c r="C8048" s="3">
        <v>8.1626306992665899E-4</v>
      </c>
      <c r="D8048">
        <v>-4.6728154374416899E-4</v>
      </c>
      <c r="E8048">
        <v>4.1928007189545598E-2</v>
      </c>
      <c r="F8048">
        <v>-1.11448545987819E-2</v>
      </c>
      <c r="G8048">
        <v>-0.59478654273842602</v>
      </c>
      <c r="H8048">
        <v>2.65176000941758E-3</v>
      </c>
      <c r="I8048">
        <v>-0.27403407757010001</v>
      </c>
      <c r="J8048">
        <v>9.3734855768904807E-2</v>
      </c>
      <c r="K8048">
        <v>-2.3305738299878099E-4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SPX_carry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2017-11-04T22:53:31Z</dcterms:modified>
</cp:coreProperties>
</file>