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wang\Downloads\"/>
    </mc:Choice>
  </mc:AlternateContent>
  <xr:revisionPtr revIDLastSave="0" documentId="13_ncr:1_{1DFB2F0D-551F-4CE2-AC70-80D34983DBAA}" xr6:coauthVersionLast="47" xr6:coauthVersionMax="47" xr10:uidLastSave="{00000000-0000-0000-0000-000000000000}"/>
  <bookViews>
    <workbookView xWindow="368" yWindow="0" windowWidth="13380" windowHeight="1286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G32" i="1"/>
  <c r="E32" i="1"/>
  <c r="D32" i="1"/>
  <c r="C32" i="1"/>
  <c r="B32" i="1"/>
  <c r="A32" i="1"/>
</calcChain>
</file>

<file path=xl/sharedStrings.xml><?xml version="1.0" encoding="utf-8"?>
<sst xmlns="http://schemas.openxmlformats.org/spreadsheetml/2006/main" count="7" uniqueCount="7">
  <si>
    <t>max1</t>
  </si>
  <si>
    <t>avg1</t>
  </si>
  <si>
    <t>max2</t>
  </si>
  <si>
    <t>avg2</t>
  </si>
  <si>
    <t>title_score</t>
  </si>
  <si>
    <t>body_score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</si>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</sst>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F31" sqref="F31"/>
    </sheetView>
  </sheetViews>
  <sheetFormatPr defaultRowHeight="16.899999999999999" x14ac:dyDescent="0.6"/>
  <cols>
    <col min="1" max="7" width="13.5625" customWidth="1"/>
  </cols>
  <sheetData>
    <row r="1" spans="1:7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6">
      <c r="A2" s="2">
        <v>0.67414915561676025</v>
      </c>
      <c r="B2" s="2">
        <v>0.6519456307093302</v>
      </c>
      <c r="C2" s="2">
        <v>0.73820644617080688</v>
      </c>
      <c r="D2" s="2">
        <v>0.71721992890040076</v>
      </c>
      <c r="E2" s="2">
        <v>0.51392096281051636</v>
      </c>
      <c r="F2" s="2">
        <v>0.49294066429138178</v>
      </c>
      <c r="G2" s="2">
        <v>39.710999999999999</v>
      </c>
    </row>
    <row r="3" spans="1:7" x14ac:dyDescent="0.6">
      <c r="A3" s="2">
        <v>0.70536166429519653</v>
      </c>
      <c r="B3" s="2">
        <v>0.63522392511367798</v>
      </c>
      <c r="C3" s="2">
        <v>0.7836143970489502</v>
      </c>
      <c r="D3" s="2">
        <v>0.73472585280736291</v>
      </c>
      <c r="E3" s="2">
        <v>0.35935437679290771</v>
      </c>
      <c r="F3" s="2">
        <v>0.56070661544799805</v>
      </c>
      <c r="G3" s="2">
        <v>38.796999999999997</v>
      </c>
    </row>
    <row r="4" spans="1:7" x14ac:dyDescent="0.6">
      <c r="A4" s="2">
        <v>0.66915589570999146</v>
      </c>
      <c r="B4" s="2">
        <v>0.64649782578150428</v>
      </c>
      <c r="C4" s="2">
        <v>0.68936425447463989</v>
      </c>
      <c r="D4" s="2">
        <v>0.59985177715619409</v>
      </c>
      <c r="E4" s="2">
        <v>0.3751412034034729</v>
      </c>
      <c r="F4" s="2">
        <v>0.42415535449981689</v>
      </c>
      <c r="G4" s="2">
        <v>45.424999999999997</v>
      </c>
    </row>
    <row r="5" spans="1:7" x14ac:dyDescent="0.6">
      <c r="A5" s="2">
        <v>0.67919468879699707</v>
      </c>
      <c r="B5" s="2">
        <v>0.64096587896347046</v>
      </c>
      <c r="C5" s="2">
        <v>0.66685402393341064</v>
      </c>
      <c r="D5" s="2">
        <v>0.53973529736200965</v>
      </c>
      <c r="E5" s="2">
        <v>0.35095274448394781</v>
      </c>
      <c r="F5" s="2">
        <v>0.40040749311447138</v>
      </c>
      <c r="G5" s="2">
        <v>29.094000000000001</v>
      </c>
    </row>
    <row r="6" spans="1:7" x14ac:dyDescent="0.6">
      <c r="A6" s="2">
        <v>0.7875940203666687</v>
      </c>
      <c r="B6" s="2">
        <v>0.76673334836959839</v>
      </c>
      <c r="C6" s="2">
        <v>0.40799933671951288</v>
      </c>
      <c r="D6" s="2">
        <v>0.39093420902887982</v>
      </c>
      <c r="E6" s="2">
        <v>8.8151216506958008E-2</v>
      </c>
      <c r="F6" s="2">
        <v>0.1781037300825119</v>
      </c>
      <c r="G6" s="2">
        <v>71.384</v>
      </c>
    </row>
    <row r="7" spans="1:7" x14ac:dyDescent="0.6">
      <c r="A7" s="2">
        <v>0.63074219226837158</v>
      </c>
      <c r="B7" s="2">
        <v>0.5908694863319397</v>
      </c>
      <c r="C7" s="2">
        <v>0.61134219169616699</v>
      </c>
      <c r="D7" s="2">
        <v>0.56697793801625573</v>
      </c>
      <c r="E7" s="2">
        <v>0.29382044076919561</v>
      </c>
      <c r="F7" s="2">
        <v>6.7363008856773376E-2</v>
      </c>
      <c r="G7" s="2">
        <v>31.513999999999999</v>
      </c>
    </row>
    <row r="8" spans="1:7" x14ac:dyDescent="0.6">
      <c r="A8" s="2">
        <v>0.76326447725296021</v>
      </c>
      <c r="B8" s="2">
        <v>0.73653384049733484</v>
      </c>
      <c r="C8" s="2">
        <v>0.82247412204742432</v>
      </c>
      <c r="D8" s="2">
        <v>0.82171428203582764</v>
      </c>
      <c r="E8" s="2">
        <v>0.59582674503326416</v>
      </c>
      <c r="F8" s="2">
        <v>0.62249869108200073</v>
      </c>
      <c r="G8" s="2">
        <v>40.887</v>
      </c>
    </row>
    <row r="9" spans="1:7" x14ac:dyDescent="0.6">
      <c r="A9" s="2">
        <v>0.66045409440994263</v>
      </c>
      <c r="B9" s="2">
        <v>0.61199585596720374</v>
      </c>
      <c r="C9" s="2">
        <v>0.7994006872177124</v>
      </c>
      <c r="D9" s="2">
        <v>0.76777348915735877</v>
      </c>
      <c r="E9" s="2">
        <v>0.47561535239219671</v>
      </c>
      <c r="F9" s="2">
        <v>0.57014310359954834</v>
      </c>
      <c r="G9" s="2">
        <v>33.533999999999999</v>
      </c>
    </row>
    <row r="10" spans="1:7" x14ac:dyDescent="0.6">
      <c r="A10" s="2">
        <v>0.53012931346893311</v>
      </c>
      <c r="B10" s="2">
        <v>0.51251014073689782</v>
      </c>
      <c r="C10" s="2">
        <v>0.72304999828338623</v>
      </c>
      <c r="D10" s="2">
        <v>0.65146533648173011</v>
      </c>
      <c r="E10" s="2">
        <v>0.42954644560813898</v>
      </c>
      <c r="F10" s="2">
        <v>0.3284282386302948</v>
      </c>
      <c r="G10" s="2">
        <v>37.737000000000002</v>
      </c>
    </row>
    <row r="11" spans="1:7" x14ac:dyDescent="0.6">
      <c r="A11" s="2">
        <v>0.58813339471817017</v>
      </c>
      <c r="B11" s="2">
        <v>0.3795175353686015</v>
      </c>
      <c r="C11" s="2">
        <v>0.59131664037704468</v>
      </c>
      <c r="D11" s="2">
        <v>0.56230392058690393</v>
      </c>
      <c r="E11" s="2">
        <v>8.2782730460166931E-2</v>
      </c>
      <c r="F11" s="2">
        <v>0.42222258448600769</v>
      </c>
      <c r="G11" s="2">
        <v>28.266999999999999</v>
      </c>
    </row>
    <row r="12" spans="1:7" x14ac:dyDescent="0.6">
      <c r="A12" s="2">
        <v>0.67530548572540283</v>
      </c>
      <c r="B12" s="2">
        <v>0.613268236319224</v>
      </c>
      <c r="C12" s="2">
        <v>0.79347753524780273</v>
      </c>
      <c r="D12" s="2">
        <v>0.64427364865938819</v>
      </c>
      <c r="E12" s="2">
        <v>0.25813841819763178</v>
      </c>
      <c r="F12" s="2">
        <v>0.29759129881858831</v>
      </c>
      <c r="G12" s="2">
        <v>35.374000000000002</v>
      </c>
    </row>
    <row r="13" spans="1:7" x14ac:dyDescent="0.6">
      <c r="A13" s="2">
        <v>0.47135430574417109</v>
      </c>
      <c r="B13" s="2">
        <v>0.41517808039983112</v>
      </c>
      <c r="C13" s="2">
        <v>0.80003225803375244</v>
      </c>
      <c r="D13" s="2">
        <v>0.61020754774411523</v>
      </c>
      <c r="E13" s="2">
        <v>0.54576808214187622</v>
      </c>
      <c r="F13" s="2">
        <v>0.56394267082214355</v>
      </c>
      <c r="G13" s="2">
        <v>47.923999999999999</v>
      </c>
    </row>
    <row r="14" spans="1:7" x14ac:dyDescent="0.6">
      <c r="A14" s="2">
        <v>0.76591891050338745</v>
      </c>
      <c r="B14" s="2">
        <v>0.7437495390574137</v>
      </c>
      <c r="C14" s="2">
        <v>0.59509891271591187</v>
      </c>
      <c r="D14" s="2">
        <v>0.53425013025601709</v>
      </c>
      <c r="E14" s="2">
        <v>0.36545273661613459</v>
      </c>
      <c r="F14" s="2">
        <v>0.3549950122833252</v>
      </c>
      <c r="G14" s="2">
        <v>35.375999999999998</v>
      </c>
    </row>
    <row r="15" spans="1:7" x14ac:dyDescent="0.6">
      <c r="A15" s="2">
        <v>0.7617449164390564</v>
      </c>
      <c r="B15" s="2">
        <v>0.71731772025426233</v>
      </c>
      <c r="C15" s="2">
        <v>0.76124155521392822</v>
      </c>
      <c r="D15" s="2">
        <v>0.7310205499331156</v>
      </c>
      <c r="E15" s="2">
        <v>0.31382006406784058</v>
      </c>
      <c r="F15" s="2">
        <v>0.28456059098243708</v>
      </c>
      <c r="G15" s="2">
        <v>42.512</v>
      </c>
    </row>
    <row r="16" spans="1:7" x14ac:dyDescent="0.6">
      <c r="A16" s="2">
        <v>0.75222468376159668</v>
      </c>
      <c r="B16" s="2">
        <v>0.69340159495671594</v>
      </c>
      <c r="C16" s="2">
        <v>0.73928940296173096</v>
      </c>
      <c r="D16" s="2">
        <v>0.52438246210416162</v>
      </c>
      <c r="E16" s="2">
        <v>0.51673775911331177</v>
      </c>
      <c r="F16" s="2">
        <v>0.35254043340682978</v>
      </c>
      <c r="G16" s="2">
        <v>37.125999999999998</v>
      </c>
    </row>
    <row r="17" spans="1:7" x14ac:dyDescent="0.6">
      <c r="A17" s="2">
        <v>0.6987726092338562</v>
      </c>
      <c r="B17" s="2">
        <v>0.64786996444066369</v>
      </c>
      <c r="C17" s="2">
        <v>0.81076711416244507</v>
      </c>
      <c r="D17" s="2">
        <v>0.72065867980321252</v>
      </c>
      <c r="E17" s="2">
        <v>0.43969243764877319</v>
      </c>
      <c r="F17" s="2">
        <v>0.52227485179901123</v>
      </c>
      <c r="G17" s="2">
        <v>32.627000000000002</v>
      </c>
    </row>
    <row r="18" spans="1:7" x14ac:dyDescent="0.6">
      <c r="A18" s="2">
        <v>0.76954615116119385</v>
      </c>
      <c r="B18" s="2">
        <v>0.70192452271779382</v>
      </c>
      <c r="C18" s="2">
        <v>0.68925297260284424</v>
      </c>
      <c r="D18" s="2">
        <v>0.65820642312367761</v>
      </c>
      <c r="E18" s="2">
        <v>0.5727190375328064</v>
      </c>
      <c r="F18" s="2">
        <v>0.53247463703155518</v>
      </c>
      <c r="G18" s="2">
        <v>29.891999999999999</v>
      </c>
    </row>
    <row r="19" spans="1:7" x14ac:dyDescent="0.6">
      <c r="A19" s="2">
        <v>0.43661677837371832</v>
      </c>
      <c r="B19" s="2">
        <v>0.40680100520451862</v>
      </c>
      <c r="C19" s="2">
        <v>0.49207508563995361</v>
      </c>
      <c r="D19" s="2">
        <v>0.43554671605428058</v>
      </c>
      <c r="E19" s="2">
        <v>0.48458212614059448</v>
      </c>
      <c r="F19" s="2">
        <v>0.54655975103378296</v>
      </c>
      <c r="G19" s="2">
        <v>58.052</v>
      </c>
    </row>
    <row r="20" spans="1:7" x14ac:dyDescent="0.6">
      <c r="A20" s="2">
        <v>0.73380935192108154</v>
      </c>
      <c r="B20" s="2">
        <v>0.68065790335337317</v>
      </c>
      <c r="C20" s="2">
        <v>0.83658599853515625</v>
      </c>
      <c r="D20" s="2">
        <v>0.58355343341827393</v>
      </c>
      <c r="E20" s="2">
        <v>0.44769036769866938</v>
      </c>
      <c r="F20" s="2">
        <v>0.42438763380050659</v>
      </c>
      <c r="G20" s="2">
        <v>33.944000000000003</v>
      </c>
    </row>
    <row r="21" spans="1:7" x14ac:dyDescent="0.6">
      <c r="A21" s="2">
        <v>0.82230627536773682</v>
      </c>
      <c r="B21" s="2">
        <v>0.79592261711756385</v>
      </c>
      <c r="C21" s="2">
        <v>0.6690937876701355</v>
      </c>
      <c r="D21" s="2">
        <v>0.5814060469468435</v>
      </c>
      <c r="E21" s="2">
        <v>0.42263594269752502</v>
      </c>
      <c r="F21" s="2">
        <v>0.61676692962646484</v>
      </c>
      <c r="G21" s="2">
        <v>36.807000000000002</v>
      </c>
    </row>
    <row r="22" spans="1:7" x14ac:dyDescent="0.6">
      <c r="A22" s="2">
        <v>0.67376059293746948</v>
      </c>
      <c r="B22" s="2">
        <v>0.63322909673055017</v>
      </c>
      <c r="C22" s="2">
        <v>0.70259064435958862</v>
      </c>
      <c r="D22" s="2">
        <v>0.60652339458465576</v>
      </c>
      <c r="E22" s="2">
        <v>0.46953931450843811</v>
      </c>
      <c r="F22" s="2">
        <v>0.55233174562454224</v>
      </c>
      <c r="G22" s="2">
        <v>37.677999999999997</v>
      </c>
    </row>
    <row r="23" spans="1:7" x14ac:dyDescent="0.6">
      <c r="A23" s="2">
        <v>0.77369260787963867</v>
      </c>
      <c r="B23" s="2">
        <v>0.71066675583521521</v>
      </c>
      <c r="C23" s="2">
        <v>0.69717562198638916</v>
      </c>
      <c r="D23" s="2">
        <v>0.68256247043609619</v>
      </c>
      <c r="E23" s="2">
        <v>0.2142336964607239</v>
      </c>
      <c r="F23" s="2">
        <v>0.33679011464118958</v>
      </c>
      <c r="G23" s="2">
        <v>34.814</v>
      </c>
    </row>
    <row r="24" spans="1:7" x14ac:dyDescent="0.6">
      <c r="A24" s="2">
        <v>0.60165911912918091</v>
      </c>
      <c r="B24" s="2">
        <v>0.593939463297526</v>
      </c>
      <c r="C24" s="2">
        <v>0.74892121553421021</v>
      </c>
      <c r="D24" s="2">
        <v>0.65433893601099646</v>
      </c>
      <c r="E24" s="2">
        <v>0.47646054625511169</v>
      </c>
      <c r="F24" s="2">
        <v>0.5283772349357605</v>
      </c>
      <c r="G24" s="2">
        <v>38.743000000000002</v>
      </c>
    </row>
    <row r="25" spans="1:7" x14ac:dyDescent="0.6">
      <c r="A25" s="2">
        <v>0.82653582096099854</v>
      </c>
      <c r="B25" s="2">
        <v>0.77784790595372522</v>
      </c>
      <c r="C25" s="2">
        <v>0.76590198278427124</v>
      </c>
      <c r="D25" s="2">
        <v>0.70592975616455078</v>
      </c>
      <c r="E25" s="2">
        <v>0.48836237192153931</v>
      </c>
      <c r="F25" s="2">
        <v>0.49738228321075439</v>
      </c>
      <c r="G25" s="2">
        <v>34.826999999999998</v>
      </c>
    </row>
    <row r="26" spans="1:7" x14ac:dyDescent="0.6">
      <c r="A26" s="2">
        <v>0.79040944576263428</v>
      </c>
      <c r="B26" s="2">
        <v>0.69779286781946814</v>
      </c>
      <c r="C26" s="2">
        <v>0.79706591367721558</v>
      </c>
      <c r="D26" s="2">
        <v>0.68380955855051673</v>
      </c>
      <c r="E26" s="2">
        <v>0.21940657496452329</v>
      </c>
      <c r="F26" s="2">
        <v>0.31789642572402949</v>
      </c>
      <c r="G26" s="2">
        <v>25.501999999999999</v>
      </c>
    </row>
    <row r="27" spans="1:7" x14ac:dyDescent="0.6">
      <c r="A27" s="2">
        <v>0.71543657779693604</v>
      </c>
      <c r="B27" s="2">
        <v>0.67576042811075843</v>
      </c>
      <c r="C27" s="2">
        <v>0.8230738639831543</v>
      </c>
      <c r="D27" s="2">
        <v>0.62699662645657861</v>
      </c>
      <c r="E27" s="2">
        <v>0.52984076738357544</v>
      </c>
      <c r="F27" s="2">
        <v>0.39341595768928528</v>
      </c>
      <c r="G27" s="2">
        <v>25.687000000000001</v>
      </c>
    </row>
    <row r="28" spans="1:7" x14ac:dyDescent="0.6">
      <c r="A28" s="2">
        <v>0.48836308717727661</v>
      </c>
      <c r="B28" s="2">
        <v>0.317365159591039</v>
      </c>
      <c r="C28" s="2">
        <v>0.58398282527923584</v>
      </c>
      <c r="D28" s="2">
        <v>0.53868705034255981</v>
      </c>
      <c r="E28" s="2">
        <v>0.24910637736320501</v>
      </c>
      <c r="F28" s="2">
        <v>0.37661510705947882</v>
      </c>
      <c r="G28" s="2">
        <v>34.392000000000003</v>
      </c>
    </row>
    <row r="29" spans="1:7" x14ac:dyDescent="0.6">
      <c r="A29" s="2">
        <v>0.70061051845550537</v>
      </c>
      <c r="B29" s="2">
        <v>0.65864340464274085</v>
      </c>
      <c r="C29" s="2">
        <v>0.73722505569458008</v>
      </c>
      <c r="D29" s="2">
        <v>0.5722063581148783</v>
      </c>
      <c r="E29" s="2">
        <v>0.33376920223236078</v>
      </c>
      <c r="F29" s="2">
        <v>0.56340640783309937</v>
      </c>
      <c r="G29" s="2">
        <v>35.326999999999998</v>
      </c>
    </row>
    <row r="30" spans="1:7" x14ac:dyDescent="0.6">
      <c r="A30" s="2">
        <v>0.7704848051071167</v>
      </c>
      <c r="B30" s="2">
        <v>0.68645530939102173</v>
      </c>
      <c r="C30" s="2">
        <v>0.74390292167663574</v>
      </c>
      <c r="D30" s="2">
        <v>0.64650362730026245</v>
      </c>
      <c r="E30" s="2">
        <v>0.2737615704536438</v>
      </c>
      <c r="F30" s="2">
        <v>0.22537517547607419</v>
      </c>
      <c r="G30" s="2">
        <v>40.933999999999997</v>
      </c>
    </row>
    <row r="31" spans="1:7" x14ac:dyDescent="0.6">
      <c r="A31" s="2">
        <v>0.81096190214157104</v>
      </c>
      <c r="B31" s="2">
        <v>0.74760534365971887</v>
      </c>
      <c r="C31" s="2">
        <v>0.76014596223831177</v>
      </c>
      <c r="D31" s="2">
        <v>0.64311434825261438</v>
      </c>
      <c r="E31" s="2">
        <v>0.34842216968536383</v>
      </c>
      <c r="F31" s="2">
        <v>0.5695340633392334</v>
      </c>
      <c r="G31" s="2">
        <v>74.281999999999996</v>
      </c>
    </row>
    <row r="32" spans="1:7" x14ac:dyDescent="0.6">
      <c r="A32" s="3">
        <f>AVERAGE(A2:A31)</f>
        <v>0.69092309474945068</v>
      </c>
      <c r="B32" s="3">
        <f>AVERAGE(B2:B31)</f>
        <v>0.63627301288975613</v>
      </c>
      <c r="C32" s="3">
        <f>AVERAGE(C2:C31)</f>
        <v>0.7126840909322103</v>
      </c>
      <c r="D32" s="3">
        <f>AVERAGE(D2:D31)</f>
        <v>0.62456265985965731</v>
      </c>
      <c r="E32" s="3">
        <f>AVERAGE(E2:E31)</f>
        <v>0.38450839271148046</v>
      </c>
      <c r="F32" s="3">
        <f>AVERAGE(F2:F31)</f>
        <v>0.43080626030762992</v>
      </c>
      <c r="G32" s="3">
        <f>AVERAGE(G2:G31)</f>
        <v>38.939</v>
      </c>
    </row>
    <row r="33" spans="1:7" x14ac:dyDescent="0.6">
      <c r="A33" s="2"/>
      <c r="B33" s="2"/>
      <c r="C33" s="2"/>
      <c r="D33" s="2"/>
      <c r="E33" s="2"/>
      <c r="F33" s="2"/>
      <c r="G33" s="2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hwangbohye98@gmail.com</cp:lastModifiedBy>
  <dcterms:created xsi:type="dcterms:W3CDTF">2025-06-11T15:47:48Z</dcterms:created>
  <dcterms:modified xsi:type="dcterms:W3CDTF">2025-06-11T15:56:42Z</dcterms:modified>
</cp:coreProperties>
</file>