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ve\Documents\promed-clicker\"/>
    </mc:Choice>
  </mc:AlternateContent>
  <xr:revisionPtr revIDLastSave="0" documentId="13_ncr:1_{FC7B8308-753F-401C-A6CB-53672644B841}" xr6:coauthVersionLast="45" xr6:coauthVersionMax="45" xr10:uidLastSave="{00000000-0000-0000-0000-000000000000}"/>
  <bookViews>
    <workbookView xWindow="-108" yWindow="-108" windowWidth="23256" windowHeight="13176" xr2:uid="{6CCF5E32-90BF-4976-8CE3-9868609CAAE5}"/>
  </bookViews>
  <sheets>
    <sheet name="Лист1" sheetId="1" r:id="rId1"/>
    <sheet name="Лист1 (2)" sheetId="3" r:id="rId2"/>
    <sheet name="Лист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A10" i="3"/>
  <c r="B9" i="3"/>
  <c r="A9" i="3"/>
  <c r="B8" i="3"/>
  <c r="A8" i="3"/>
  <c r="B7" i="3"/>
  <c r="A7" i="3"/>
  <c r="B6" i="3"/>
  <c r="A6" i="3"/>
  <c r="B5" i="3"/>
  <c r="A5" i="3"/>
  <c r="B4" i="3"/>
  <c r="A4" i="3"/>
  <c r="B1" i="3"/>
  <c r="A1" i="3"/>
  <c r="B1" i="1" l="1"/>
  <c r="A1" i="1"/>
</calcChain>
</file>

<file path=xl/sharedStrings.xml><?xml version="1.0" encoding="utf-8"?>
<sst xmlns="http://schemas.openxmlformats.org/spreadsheetml/2006/main" count="205" uniqueCount="74">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</sst>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OneDrive/&#1044;&#1086;&#1082;&#1091;&#1084;&#1077;&#1085;&#1090;&#1099;/1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/>
      <sheetData sheetId="1">
        <row r="1">
          <cell r="G1" t="str">
            <v>Каргина Елена Геннадьевна</v>
          </cell>
          <cell r="H1">
            <v>26862</v>
          </cell>
        </row>
        <row r="4">
          <cell r="G4" t="str">
            <v>Докучаев Сергей Александрович</v>
          </cell>
          <cell r="H4">
            <v>22136</v>
          </cell>
        </row>
        <row r="5">
          <cell r="G5" t="str">
            <v>Никитина Валентина Петровна</v>
          </cell>
          <cell r="H5">
            <v>19647</v>
          </cell>
        </row>
        <row r="6">
          <cell r="G6" t="str">
            <v>Челищева Наталья Владимировна</v>
          </cell>
          <cell r="H6">
            <v>21078</v>
          </cell>
        </row>
        <row r="7">
          <cell r="G7" t="str">
            <v>Закомлистова Раиса Федоровна</v>
          </cell>
          <cell r="H7">
            <v>17351</v>
          </cell>
        </row>
        <row r="8">
          <cell r="G8" t="str">
            <v>Земерев Виктор Васильевич</v>
          </cell>
          <cell r="H8">
            <v>21227</v>
          </cell>
        </row>
        <row r="9">
          <cell r="G9" t="str">
            <v>Аралкина Оксана Анатольевна</v>
          </cell>
          <cell r="H9">
            <v>28474</v>
          </cell>
        </row>
        <row r="10">
          <cell r="G10" t="str">
            <v>Гайфуллина Лиана Римовна</v>
          </cell>
          <cell r="H10">
            <v>32372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G3"/>
  <sheetViews>
    <sheetView tabSelected="1" zoomScale="80" zoomScaleNormal="80" workbookViewId="0">
      <selection activeCell="C5" sqref="C5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9.109375" style="1"/>
    <col min="7" max="7" width="19.33203125" style="1" customWidth="1"/>
  </cols>
  <sheetData>
    <row r="1" spans="1:7" ht="16.2" x14ac:dyDescent="0.3">
      <c r="A1" s="5" t="str">
        <f>[1]Лист2!G1</f>
        <v>Каргина Елена Геннадьевна</v>
      </c>
      <c r="B1" s="6">
        <f>[1]Лист2!H1</f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6.2" x14ac:dyDescent="0.3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6.2" x14ac:dyDescent="0.3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D19" sqref="D19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8.88671875" style="1"/>
    <col min="7" max="7" width="19.33203125" style="1" customWidth="1"/>
  </cols>
  <sheetData>
    <row r="1" spans="1:7" ht="16.2" x14ac:dyDescent="0.3">
      <c r="A1" s="5" t="str">
        <f>[1]Лист2!G1</f>
        <v>Каргина Елена Геннадьевна</v>
      </c>
      <c r="B1" s="6">
        <f>[1]Лист2!H1</f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6.2" x14ac:dyDescent="0.3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6.2" x14ac:dyDescent="0.3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6.2" x14ac:dyDescent="0.3">
      <c r="A4" s="5" t="str">
        <f>[1]Лист2!G4</f>
        <v>Докучаев Сергей Александрович</v>
      </c>
      <c r="B4" s="6">
        <f>[1]Лист2!H4</f>
        <v>22136</v>
      </c>
      <c r="C4" s="7"/>
      <c r="D4" s="7" t="s">
        <v>63</v>
      </c>
      <c r="E4" s="7" t="s">
        <v>66</v>
      </c>
      <c r="F4" s="8"/>
      <c r="G4" s="8"/>
    </row>
    <row r="5" spans="1:7" ht="16.2" x14ac:dyDescent="0.3">
      <c r="A5" s="5" t="str">
        <f>[1]Лист2!G5</f>
        <v>Никитина Валентина Петровна</v>
      </c>
      <c r="B5" s="6">
        <f>[1]Лист2!H5</f>
        <v>19647</v>
      </c>
      <c r="C5" s="7"/>
      <c r="D5" s="7" t="s">
        <v>65</v>
      </c>
      <c r="E5" s="7" t="s">
        <v>69</v>
      </c>
      <c r="F5" s="8"/>
      <c r="G5" s="8"/>
    </row>
    <row r="6" spans="1:7" ht="16.2" x14ac:dyDescent="0.3">
      <c r="A6" s="5" t="str">
        <f>[1]Лист2!G6</f>
        <v>Челищева Наталья Владимировна</v>
      </c>
      <c r="B6" s="6">
        <f>[1]Лист2!H6</f>
        <v>21078</v>
      </c>
      <c r="C6" s="7"/>
      <c r="D6" s="7" t="s">
        <v>65</v>
      </c>
      <c r="E6" s="7" t="s">
        <v>70</v>
      </c>
      <c r="F6" s="8"/>
      <c r="G6" s="8"/>
    </row>
    <row r="7" spans="1:7" ht="16.2" x14ac:dyDescent="0.3">
      <c r="A7" s="5" t="str">
        <f>[1]Лист2!G7</f>
        <v>Закомлистова Раиса Федоровна</v>
      </c>
      <c r="B7" s="6">
        <f>[1]Лист2!H7</f>
        <v>17351</v>
      </c>
      <c r="C7" s="7"/>
      <c r="D7" s="7" t="s">
        <v>64</v>
      </c>
      <c r="E7" s="7" t="s">
        <v>71</v>
      </c>
      <c r="F7" s="8"/>
      <c r="G7" s="8"/>
    </row>
    <row r="8" spans="1:7" ht="16.2" x14ac:dyDescent="0.3">
      <c r="A8" s="5" t="str">
        <f>[1]Лист2!G8</f>
        <v>Земерев Виктор Васильевич</v>
      </c>
      <c r="B8" s="6">
        <f>[1]Лист2!H8</f>
        <v>21227</v>
      </c>
      <c r="C8" s="7"/>
      <c r="D8" s="7" t="s">
        <v>64</v>
      </c>
      <c r="E8" s="7" t="s">
        <v>72</v>
      </c>
      <c r="F8" s="8"/>
      <c r="G8" s="8"/>
    </row>
    <row r="9" spans="1:7" ht="16.2" x14ac:dyDescent="0.3">
      <c r="A9" s="5" t="str">
        <f>[1]Лист2!G9</f>
        <v>Аралкина Оксана Анатольевна</v>
      </c>
      <c r="B9" s="6">
        <f>[1]Лист2!H9</f>
        <v>28474</v>
      </c>
      <c r="C9" s="7"/>
      <c r="D9" s="7" t="s">
        <v>64</v>
      </c>
      <c r="E9" s="7" t="s">
        <v>70</v>
      </c>
      <c r="F9" s="8"/>
      <c r="G9" s="8"/>
    </row>
    <row r="10" spans="1:7" ht="16.2" x14ac:dyDescent="0.3">
      <c r="A10" s="5" t="str">
        <f>[1]Лист2!G10</f>
        <v>Гайфуллина Лиана Римовна</v>
      </c>
      <c r="B10" s="6">
        <f>[1]Лист2!H10</f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J9" sqref="J9"/>
    </sheetView>
  </sheetViews>
  <sheetFormatPr defaultRowHeight="14.4" x14ac:dyDescent="0.3"/>
  <cols>
    <col min="10" max="10" width="38.44140625" customWidth="1"/>
  </cols>
  <sheetData>
    <row r="1" spans="1:11" x14ac:dyDescent="0.3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3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3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3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3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3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3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3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3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3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3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3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3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3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3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3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3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3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3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3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3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3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3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3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Artem Nesterov</cp:lastModifiedBy>
  <dcterms:created xsi:type="dcterms:W3CDTF">2020-08-18T14:49:52Z</dcterms:created>
  <dcterms:modified xsi:type="dcterms:W3CDTF">2020-08-30T19:44:47Z</dcterms:modified>
</cp:coreProperties>
</file>