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raud_by_type" sheetId="1" state="visible" r:id="rId3"/>
    <sheet name="Pivot Table_fraud_by_type_1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<sst xmlns="http://schemas.openxmlformats.org/spreadsheetml/2006/main" count="18" uniqueCount="12">
  <si>
    <t xml:space="preserve">type</t>
  </si>
  <si>
    <t xml:space="preserve">total</t>
  </si>
  <si>
    <t xml:space="preserve">fraud_count</t>
  </si>
  <si>
    <t xml:space="preserve">CASH_IN</t>
  </si>
  <si>
    <t xml:space="preserve">CASH_OUT</t>
  </si>
  <si>
    <t xml:space="preserve">DEBIT</t>
  </si>
  <si>
    <t xml:space="preserve">PAYMENT</t>
  </si>
  <si>
    <t xml:space="preserve">TRANSFER</t>
  </si>
  <si>
    <t xml:space="preserve">Data</t>
  </si>
  <si>
    <t xml:space="preserve">Sum - total</t>
  </si>
  <si>
    <t xml:space="preserve">Sum - fraud_count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</si>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</sst>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" createdVersion="3">
  <cacheSource type="worksheet">
    <worksheetSource ref="A1:C6" sheet="fraud_by_type"/>
  </cacheSource>
  <cacheFields count="3">
    <cacheField name="type" numFmtId="0">
      <sharedItems count="5">
        <s v="CASH_IN"/>
        <s v="CASH_OUT"/>
        <s v="DEBIT"/>
        <s v="PAYMENT"/>
        <s v="TRANSFER"/>
      </sharedItems>
    </cacheField>
    <cacheField name="total" numFmtId="0">
      <sharedItems containsSemiMixedTypes="0" containsString="0" containsNumber="1" containsInteger="1" minValue="41432" maxValue="2237500" count="5">
        <n v="41432"/>
        <n v="532909"/>
        <n v="1399284"/>
        <n v="2151495"/>
        <n v="2237500"/>
      </sharedItems>
    </cacheField>
    <cacheField name="fraud_count" numFmtId="0">
      <sharedItems containsSemiMixedTypes="0" containsString="0" containsNumber="1" containsInteger="1" minValue="0" maxValue="4116" count="3">
        <n v="0"/>
        <n v="4097"/>
        <n v="411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2"/>
    <x v="0"/>
  </r>
  <r>
    <x v="1"/>
    <x v="4"/>
    <x v="2"/>
  </r>
  <r>
    <x v="2"/>
    <x v="0"/>
    <x v="0"/>
  </r>
  <r>
    <x v="3"/>
    <x v="3"/>
    <x v="0"/>
  </r>
  <r>
    <x v="4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8" firstHeaderRow="1" firstDataRow="2" firstDataCol="1"/>
  <pivotFields count="3">
    <pivotField axis="axisRow" compact="0" outline="0" showAll="0" defaultSubtotal="0">
      <items count="5">
        <item x="0"/>
        <item x="1"/>
        <item x="2"/>
        <item x="3"/>
        <item x="4"/>
      </items>
    </pivotField>
    <pivotField dataField="1" compact="0" outline="0" showAll="0"/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/>
    <i/>
  </colItems>
  <dataFields count="2">
    <dataField name="Sum - total" fld="1" subtotal="sum" numFmtId="164"/>
    <dataField name="Sum - fraud_count" fld="2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21"/>
    <col collapsed="false" customWidth="true" hidden="false" outlineLevel="0" max="2" min="2" style="0" width="8.28"/>
    <col collapsed="false" customWidth="true" hidden="false" outlineLevel="0" max="3" min="3" style="0" width="10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1399284</v>
      </c>
      <c r="C2" s="0" t="n">
        <v>0</v>
      </c>
    </row>
    <row r="3" customFormat="false" ht="12.8" hidden="false" customHeight="false" outlineLevel="0" collapsed="false">
      <c r="A3" s="0" t="s">
        <v>4</v>
      </c>
      <c r="B3" s="0" t="n">
        <v>2237500</v>
      </c>
      <c r="C3" s="0" t="n">
        <v>4116</v>
      </c>
    </row>
    <row r="4" customFormat="false" ht="12.8" hidden="false" customHeight="false" outlineLevel="0" collapsed="false">
      <c r="A4" s="0" t="s">
        <v>5</v>
      </c>
      <c r="B4" s="0" t="n">
        <v>41432</v>
      </c>
      <c r="C4" s="0" t="n">
        <v>0</v>
      </c>
    </row>
    <row r="5" customFormat="false" ht="12.8" hidden="false" customHeight="false" outlineLevel="0" collapsed="false">
      <c r="A5" s="0" t="s">
        <v>6</v>
      </c>
      <c r="B5" s="0" t="n">
        <v>2151495</v>
      </c>
      <c r="C5" s="0" t="n">
        <v>0</v>
      </c>
    </row>
    <row r="6" customFormat="false" ht="12.8" hidden="false" customHeight="false" outlineLevel="0" collapsed="false">
      <c r="A6" s="0" t="s">
        <v>7</v>
      </c>
      <c r="B6" s="0" t="n">
        <v>532909</v>
      </c>
      <c r="C6" s="0" t="n">
        <v>4097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/>
      <c r="B1" s="2" t="s">
        <v>8</v>
      </c>
      <c r="C1" s="3"/>
    </row>
    <row r="2" customFormat="false" ht="12.8" hidden="false" customHeight="false" outlineLevel="0" collapsed="false">
      <c r="A2" s="4" t="s">
        <v>0</v>
      </c>
      <c r="B2" s="5" t="s">
        <v>9</v>
      </c>
      <c r="C2" s="6" t="s">
        <v>10</v>
      </c>
    </row>
    <row r="3" customFormat="false" ht="12.8" hidden="false" customHeight="false" outlineLevel="0" collapsed="false">
      <c r="A3" s="7" t="s">
        <v>3</v>
      </c>
      <c r="B3" s="8" t="n">
        <v>1399284</v>
      </c>
      <c r="C3" s="9" t="n">
        <v>0</v>
      </c>
    </row>
    <row r="4" customFormat="false" ht="12.8" hidden="false" customHeight="false" outlineLevel="0" collapsed="false">
      <c r="A4" s="10" t="s">
        <v>4</v>
      </c>
      <c r="B4" s="11" t="n">
        <v>2237500</v>
      </c>
      <c r="C4" s="12" t="n">
        <v>4116</v>
      </c>
    </row>
    <row r="5" customFormat="false" ht="12.8" hidden="false" customHeight="false" outlineLevel="0" collapsed="false">
      <c r="A5" s="10" t="s">
        <v>5</v>
      </c>
      <c r="B5" s="11" t="n">
        <v>41432</v>
      </c>
      <c r="C5" s="12" t="n">
        <v>0</v>
      </c>
    </row>
    <row r="6" customFormat="false" ht="12.8" hidden="false" customHeight="false" outlineLevel="0" collapsed="false">
      <c r="A6" s="10" t="s">
        <v>6</v>
      </c>
      <c r="B6" s="11" t="n">
        <v>2151495</v>
      </c>
      <c r="C6" s="12" t="n">
        <v>0</v>
      </c>
    </row>
    <row r="7" customFormat="false" ht="12.8" hidden="false" customHeight="false" outlineLevel="0" collapsed="false">
      <c r="A7" s="10" t="s">
        <v>7</v>
      </c>
      <c r="B7" s="13" t="n">
        <v>532909</v>
      </c>
      <c r="C7" s="14" t="n">
        <v>4097</v>
      </c>
    </row>
    <row r="8" customFormat="false" ht="12.8" hidden="false" customHeight="false" outlineLevel="0" collapsed="false">
      <c r="A8" s="15" t="s">
        <v>11</v>
      </c>
      <c r="B8" s="16" t="n">
        <v>6362620</v>
      </c>
      <c r="C8" s="17" t="n">
        <v>8213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2026-10-02T03:48:16Z</dcterms:modified>
  <cp:revision>1</cp:revision>
  <dc:subject/>
  <dc:title/>
</cp:coreProperties>
</file>