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 down chart" sheetId="1" r:id="rId3"/>
  </sheets>
  <definedNames/>
  <calcPr/>
</workbook>
</file>

<file path=xl/sharedStrings.xml><?xml version="1.0" encoding="utf-8"?>
<sst xmlns="http://schemas.openxmlformats.org/spreadsheetml/2006/main" count="9" uniqueCount="9">
  <si>
    <t>Release Burndown</t>
  </si>
  <si>
    <t>Sprints completed</t>
  </si>
  <si>
    <t>Expected Story Points Remaining</t>
  </si>
  <si>
    <t>Actual Story Points Remaining</t>
  </si>
  <si>
    <t>Sprint 1 Burndown</t>
  </si>
  <si>
    <t>Sprint Days Remaining</t>
  </si>
  <si>
    <t>Ideal Tasks Remaining</t>
  </si>
  <si>
    <t>Actual Tasks Remaining</t>
  </si>
  <si>
    <t>ALSO DO A SPRINT 2 BURNDOWN AS 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</si>
</sst>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readingOrder="0"/>
    </xf>
    <xf borderId="1" fillId="2" fontId="0" numFmtId="0" xfId="0" applyBorder="1" applyFill="1" applyFont="1"/>
    <xf borderId="0" fillId="0" fontId="2" numFmtId="0" xfId="0" applyAlignment="1" applyFont="1">
      <alignment horizontal="center"/>
    </xf>
    <xf borderId="0" fillId="0" fontId="0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Sprint 1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chart'!$B$12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chart'!$A$13:$A$33</c:f>
            </c:strRef>
          </c:cat>
          <c:val>
            <c:numRef>
              <c:f>'Burn down chart'!$B$13:$B$33</c:f>
            </c:numRef>
          </c:val>
          <c:smooth val="0"/>
        </c:ser>
        <c:ser>
          <c:idx val="1"/>
          <c:order val="1"/>
          <c:tx>
            <c:strRef>
              <c:f>'Burn down chart'!$C$12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chart'!$A$13:$A$33</c:f>
            </c:strRef>
          </c:cat>
          <c:val>
            <c:numRef>
              <c:f>'Burn down chart'!$C$13:$C$25</c:f>
            </c:numRef>
          </c:val>
          <c:smooth val="0"/>
        </c:ser>
        <c:axId val="447676299"/>
        <c:axId val="501288637"/>
      </c:lineChart>
      <c:catAx>
        <c:axId val="447676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Days Remaning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01288637"/>
      </c:catAx>
      <c:valAx>
        <c:axId val="50128863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4767629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(Expected Story Points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chart'!$A$3:$A$7</c:f>
            </c:strRef>
          </c:cat>
          <c:val>
            <c:numRef>
              <c:f>'Burn down chart'!$B$3:$B$7</c:f>
            </c:numRef>
          </c:val>
          <c:smooth val="0"/>
        </c:ser>
        <c:ser>
          <c:idx val="1"/>
          <c:order val="1"/>
          <c:tx>
            <c:strRef>
              <c:f>'Burn down chart'!$C$2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chart'!$A$3:$A$7</c:f>
            </c:strRef>
          </c:cat>
          <c:val>
            <c:numRef>
              <c:f>'Burn down chart'!$C$3:$C$5</c:f>
            </c:numRef>
          </c:val>
          <c:smooth val="0"/>
        </c:ser>
        <c:axId val="1655678649"/>
        <c:axId val="323780352"/>
      </c:lineChart>
      <c:catAx>
        <c:axId val="1655678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Sprints Completed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23780352"/>
      </c:catAx>
      <c:valAx>
        <c:axId val="3237803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5567864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381000</xdr:colOff>
      <xdr:row>17</xdr:row>
      <xdr:rowOff>38100</xdr:rowOff>
    </xdr:from>
    <xdr:ext cx="4724400" cy="2343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428625</xdr:colOff>
      <xdr:row>1</xdr:row>
      <xdr:rowOff>9525</xdr:rowOff>
    </xdr:from>
    <xdr:ext cx="4686300" cy="23431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9.86"/>
  </cols>
  <sheetData>
    <row r="1" ht="12.75" customHeight="1">
      <c r="A1" s="1" t="s">
        <v>0</v>
      </c>
      <c r="D1" s="2"/>
      <c r="E1" s="2"/>
      <c r="F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v>0.0</v>
      </c>
      <c r="B3" s="3">
        <v>82.0</v>
      </c>
      <c r="C3" s="3">
        <v>82.0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v>1.0</v>
      </c>
      <c r="B4" s="4"/>
      <c r="C4" s="3">
        <v>60.0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v>2.0</v>
      </c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>
        <v>3.0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>
        <v>4.0</v>
      </c>
      <c r="B7" s="2">
        <v>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5" t="s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 t="s">
        <v>5</v>
      </c>
      <c r="B12" s="2" t="s">
        <v>6</v>
      </c>
      <c r="C12" s="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>
        <v>20.0</v>
      </c>
      <c r="B13" s="3">
        <v>15.0</v>
      </c>
      <c r="C13" s="3">
        <v>15.0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>
        <v>19.0</v>
      </c>
      <c r="B14" s="4"/>
      <c r="C14" s="3">
        <v>15.0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>
        <v>18.0</v>
      </c>
      <c r="B15" s="4"/>
      <c r="C15" s="3">
        <v>15.0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>
        <v>17.0</v>
      </c>
      <c r="B16" s="4"/>
      <c r="C16" s="3">
        <v>14.0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>
        <v>16.0</v>
      </c>
      <c r="B17" s="4"/>
      <c r="C17" s="3">
        <v>14.0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>
        <v>15.0</v>
      </c>
      <c r="B18" s="4"/>
      <c r="C18" s="3">
        <v>13.0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>
        <v>14.0</v>
      </c>
      <c r="B19" s="4"/>
      <c r="C19" s="3">
        <v>13.0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>
        <v>13.0</v>
      </c>
      <c r="B20" s="4"/>
      <c r="C20" s="3">
        <v>13.0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>
        <v>12.0</v>
      </c>
      <c r="B21" s="4"/>
      <c r="C21" s="3">
        <v>12.0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>
        <v>11.0</v>
      </c>
      <c r="B22" s="4"/>
      <c r="C22" s="3">
        <v>11.0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>
        <v>10.0</v>
      </c>
      <c r="B23" s="4"/>
      <c r="C23" s="3">
        <v>11.0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>
        <v>9.0</v>
      </c>
      <c r="B24" s="4"/>
      <c r="C24" s="3">
        <v>10.0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>
        <v>8.0</v>
      </c>
      <c r="B25" s="4"/>
      <c r="C25" s="3">
        <v>9.0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>
        <v>7.0</v>
      </c>
      <c r="B26" s="4"/>
      <c r="C26" s="3">
        <v>9.0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>
        <v>6.0</v>
      </c>
      <c r="B27" s="4"/>
      <c r="C27" s="3">
        <v>9.0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>
        <v>5.0</v>
      </c>
      <c r="B28" s="4"/>
      <c r="C28" s="3">
        <v>6.0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>
        <v>4.0</v>
      </c>
      <c r="B29" s="4"/>
      <c r="C29" s="3">
        <v>6.0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>
        <v>3.0</v>
      </c>
      <c r="B30" s="4"/>
      <c r="C30" s="3">
        <v>3.0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>
        <v>2.0</v>
      </c>
      <c r="B31" s="4"/>
      <c r="C31" s="3">
        <v>1.0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>
        <v>1.0</v>
      </c>
      <c r="B32" s="4"/>
      <c r="C32" s="3"/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>
        <v>0.0</v>
      </c>
      <c r="B33" s="2">
        <v>0.0</v>
      </c>
      <c r="C33" s="3"/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 t="s">
        <v>8</v>
      </c>
      <c r="B36" s="2"/>
      <c r="C36" s="2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F1:G1"/>
    <mergeCell ref="A64:C64"/>
    <mergeCell ref="A101:C101"/>
    <mergeCell ref="A11:C11"/>
  </mergeCells>
  <printOptions/>
  <pageMargins bottom="0.75" footer="0.0" header="0.0" left="0.7" right="0.7" top="0.75"/>
  <pageSetup paperSize="9" orientation="portrait"/>
  <drawing r:id="rId1"/>
</worksheet>
</file>