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\Dropbox\10.01.2025 - RedMile Readings from Laura\TSR AND ISPP\"/>
    </mc:Choice>
  </mc:AlternateContent>
  <xr:revisionPtr revIDLastSave="0" documentId="8_{E29968C2-B142-404F-AEF7-1D1F69317528}" xr6:coauthVersionLast="47" xr6:coauthVersionMax="47" xr10:uidLastSave="{00000000-0000-0000-0000-000000000000}"/>
  <bookViews>
    <workbookView xWindow="1100" yWindow="1100" windowWidth="19200" windowHeight="11170" xr2:uid="{00000000-000D-0000-FFFF-FFFF00000000}"/>
  </bookViews>
  <sheets>
    <sheet name="Control" sheetId="1" r:id="rId1"/>
    <sheet name="Data" sheetId="2" r:id="rId2"/>
    <sheet name="README" sheetId="3" r:id="rId3"/>
  </sheets>
  <functionGroups builtInGroupCount="19"/>
  <definedNames>
    <definedName name="BaseCurrency">Control!$C$7</definedName>
    <definedName name="EndDate">Control!$C$5</definedName>
    <definedName name="IndexBase">Control!$C$8</definedName>
    <definedName name="IndexStyle">Control!$C$9</definedName>
    <definedName name="ReturnType">Control!$C$6</definedName>
    <definedName name="StartDate">Control!$C$4</definedName>
    <definedName name="TickersTopLeft">Control!$B$12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<sst xmlns="http://schemas.openxmlformats.org/spreadsheetml/2006/main" count="37" uniqueCount="35">
  <si>
    <t>Indexed Stock Price Performance – Control</t>
  </si>
  <si>
    <t>Start Date</t>
  </si>
  <si>
    <t>Pricing Date (End)</t>
  </si>
  <si>
    <t>Return Type</t>
  </si>
  <si>
    <t>PRICE</t>
  </si>
  <si>
    <t>Base Currency</t>
  </si>
  <si>
    <t>USD</t>
  </si>
  <si>
    <t>Index Base (for ISPP)</t>
  </si>
  <si>
    <t>Index Style</t>
  </si>
  <si>
    <t>Level</t>
  </si>
  <si>
    <t>Tickers (Yahoo-compatible)</t>
  </si>
  <si>
    <t>Include</t>
  </si>
  <si>
    <t>Ticker</t>
  </si>
  <si>
    <t>Display Name (optional)</t>
  </si>
  <si>
    <t>Listing Currency (ISO)</t>
  </si>
  <si>
    <t>FX Pair Override (Yahoo, optional)</t>
  </si>
  <si>
    <t>AAPL</t>
  </si>
  <si>
    <t>Apple Inc.</t>
  </si>
  <si>
    <t>MSFT</t>
  </si>
  <si>
    <t>Microsoft</t>
  </si>
  <si>
    <t>NESN.SW</t>
  </si>
  <si>
    <t>Nestlé SA</t>
  </si>
  <si>
    <t>CHF</t>
  </si>
  <si>
    <t>Notes:</t>
  </si>
  <si>
    <t>• Return Type = PRICE uses Close; TSR uses Adjusted Close (includes dividends &amp; splits) from Yahoo Finance.
• List Yahoo-compatible tickers (e.g., AAPL, MSFT, NESN.SW, 7203.T). You can add/remove rows below.
• Listing Currency is used to convert prices to Base Currency using Yahoo FX pairs (e.g., EURUSD=X). Override if needed.
• After you paste the provided VBA macro into the workbook, add a button and assign it to Refresh_Yahoo to pull data.</t>
  </si>
  <si>
    <t>Date</t>
  </si>
  <si>
    <t>Ticker1 (USD)</t>
  </si>
  <si>
    <t>Ticker2 (USD)</t>
  </si>
  <si>
    <t>Ticker3 (USD)</t>
  </si>
  <si>
    <t>Ticker4 (USD)</t>
  </si>
  <si>
    <t>Ticker5 (USD)</t>
  </si>
  <si>
    <t>Ticker6 (USD)</t>
  </si>
  <si>
    <t>How to use this template</t>
  </si>
  <si>
    <t>FactSet-style controls &amp; indexing</t>
  </si>
  <si>
    <t>• Return Type: PRICE (Close), TSR (Adj Close), ISPP (Indexed Stock Price Performance).
• Indexing (ISPP): choose Index Base (e.g., 100 for 'rebased to 100') and Index Style:
    – Level: series rebased so first valid point = Index Base (e.g., 100, 1000).
    – % Return: cumulative return from base (starts at 0%).
• Currency: all series converted to USD using Yahoo FX pairs (overrideable).
• The big blue button is a picture; right-click → Assign Macro… → Refresh_Yahoo.
• Tip: add tickers like XBI for biotech benchmarks and your stock of choice to compare.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</si>
</sst>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4"/>
      <color rgb="FFFFFFFF"/>
      <name val="Calibri"/>
    </font>
  </fonts>
  <fills count="4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122C47"/>
        <bgColor rgb="FF122C47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49" fontId="0" fillId="0" borderId="1" xfId="0" applyNumberFormat="1" applyBorder="1"/>
    <xf numFmtId="0" fontId="0" fillId="0" borderId="0" xfId="0" applyAlignment="1">
      <alignment wrapText="1"/>
    </xf>
    <xf numFmtId="0" fontId="3" fillId="3" borderId="0" xfId="0" applyFont="1" applyFill="1"/>
    <xf numFmtId="0" fontId="0" fillId="0" borderId="0" xfId="0"/>
    <xf numFmtId="0" fontId="0" fillId="0" borderId="1" xfId="0" applyBorder="1"/>
    <xf numFmtId="49" fontId="0" fillId="0" borderId="1" xfId="0" applyNumberFormat="1" applyBorder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3</xdr:row>
      <xdr:rowOff>0</xdr:rowOff>
    </xdr:from>
    <xdr:ext cx="3429000" cy="800100"/>
    <xdr:pic macro="[0]!Refresh_Yahoo_Pro"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0"/>
  <sheetViews>
    <sheetView showGridLines="0" tabSelected="1" workbookViewId="0">
      <pane ySplit="12" topLeftCell="A13" activePane="bottomLeft" state="frozen"/>
      <selection pane="bottomLeft" activeCell="D5" sqref="D5"/>
    </sheetView>
  </sheetViews>
  <sheetFormatPr defaultRowHeight="14.5" x14ac:dyDescent="0.35"/>
  <cols>
    <col min="1" max="1" width="18.90625" customWidth="1"/>
    <col min="2" max="2" width="22.36328125" customWidth="1"/>
    <col min="3" max="3" width="12" customWidth="1"/>
    <col min="4" max="6" width="24" customWidth="1"/>
  </cols>
  <sheetData>
    <row r="1" spans="2:7" ht="49.5" customHeight="1" x14ac:dyDescent="0.35"/>
    <row r="2" spans="2:7" ht="18.5" x14ac:dyDescent="0.45">
      <c r="B2" s="8" t="s">
        <v>0</v>
      </c>
      <c r="C2" s="9"/>
      <c r="D2" s="9"/>
      <c r="E2" s="9"/>
      <c r="F2" s="9"/>
      <c r="G2" s="9"/>
    </row>
    <row r="4" spans="2:7" x14ac:dyDescent="0.35">
      <c r="B4" s="2" t="s">
        <v>1</v>
      </c>
      <c r="C4" s="3">
        <v>45570</v>
      </c>
    </row>
    <row r="5" spans="2:7" x14ac:dyDescent="0.35">
      <c r="B5" s="2" t="s">
        <v>2</v>
      </c>
      <c r="C5" s="3">
        <v>45935</v>
      </c>
    </row>
    <row r="6" spans="2:7" x14ac:dyDescent="0.35">
      <c r="B6" s="2" t="s">
        <v>3</v>
      </c>
      <c r="C6" t="s">
        <v>4</v>
      </c>
    </row>
    <row r="7" spans="2:7" x14ac:dyDescent="0.35">
      <c r="B7" s="2" t="s">
        <v>5</v>
      </c>
      <c r="C7" t="s">
        <v>6</v>
      </c>
    </row>
    <row r="8" spans="2:7" x14ac:dyDescent="0.35">
      <c r="B8" s="2" t="s">
        <v>7</v>
      </c>
      <c r="C8">
        <v>100</v>
      </c>
    </row>
    <row r="9" spans="2:7" x14ac:dyDescent="0.35">
      <c r="B9" s="2" t="s">
        <v>8</v>
      </c>
      <c r="C9" t="s">
        <v>9</v>
      </c>
    </row>
    <row r="11" spans="2:7" x14ac:dyDescent="0.35">
      <c r="B11" s="2" t="s">
        <v>10</v>
      </c>
    </row>
    <row r="12" spans="2:7" x14ac:dyDescent="0.35">
      <c r="B12" s="4" t="s">
        <v>11</v>
      </c>
      <c r="C12" s="4" t="s">
        <v>12</v>
      </c>
      <c r="D12" s="4" t="s">
        <v>13</v>
      </c>
      <c r="E12" s="4" t="s">
        <v>14</v>
      </c>
      <c r="F12" s="4" t="s">
        <v>15</v>
      </c>
    </row>
    <row r="13" spans="2:7" x14ac:dyDescent="0.35">
      <c r="B13" s="5" t="b">
        <v>1</v>
      </c>
      <c r="C13" s="5" t="s">
        <v>16</v>
      </c>
      <c r="D13" s="5" t="s">
        <v>17</v>
      </c>
      <c r="E13" s="6" t="s">
        <v>6</v>
      </c>
      <c r="F13" s="5"/>
    </row>
    <row r="14" spans="2:7" x14ac:dyDescent="0.35">
      <c r="B14" s="10" t="b">
        <v>1</v>
      </c>
      <c r="C14" s="10" t="s">
        <v>18</v>
      </c>
      <c r="D14" s="10" t="s">
        <v>19</v>
      </c>
      <c r="E14" s="11" t="s">
        <v>6</v>
      </c>
      <c r="F14" s="10"/>
      <c r="G14" s="9"/>
    </row>
    <row r="15" spans="2:7" x14ac:dyDescent="0.35">
      <c r="B15" s="10" t="b">
        <v>0</v>
      </c>
      <c r="C15" s="10" t="s">
        <v>20</v>
      </c>
      <c r="D15" s="10" t="s">
        <v>21</v>
      </c>
      <c r="E15" s="11" t="s">
        <v>22</v>
      </c>
      <c r="F15" s="10"/>
      <c r="G15" s="9"/>
    </row>
    <row r="16" spans="2:7" x14ac:dyDescent="0.35">
      <c r="B16" s="12" t="s">
        <v>23</v>
      </c>
      <c r="C16" s="13"/>
      <c r="D16" s="13"/>
      <c r="E16" s="13"/>
      <c r="F16" s="13"/>
      <c r="G16" s="14"/>
    </row>
    <row r="17" spans="2:7" x14ac:dyDescent="0.35">
      <c r="B17" s="15" t="s">
        <v>24</v>
      </c>
      <c r="C17" s="9"/>
      <c r="D17" s="9"/>
      <c r="E17" s="9"/>
      <c r="F17" s="9"/>
      <c r="G17" s="9"/>
    </row>
    <row r="18" spans="2:7" x14ac:dyDescent="0.35">
      <c r="B18" s="9"/>
      <c r="C18" s="9"/>
      <c r="D18" s="9"/>
      <c r="E18" s="9"/>
      <c r="F18" s="9"/>
      <c r="G18" s="9"/>
    </row>
    <row r="19" spans="2:7" x14ac:dyDescent="0.35">
      <c r="B19" s="9"/>
      <c r="C19" s="9"/>
      <c r="D19" s="9"/>
      <c r="E19" s="9"/>
      <c r="F19" s="9"/>
      <c r="G19" s="9"/>
    </row>
    <row r="20" spans="2:7" x14ac:dyDescent="0.35">
      <c r="B20" s="9"/>
      <c r="C20" s="9"/>
      <c r="D20" s="9"/>
      <c r="E20" s="9"/>
      <c r="F20" s="9"/>
      <c r="G20" s="9"/>
    </row>
  </sheetData>
  <mergeCells count="3">
    <mergeCell ref="B2:G2"/>
    <mergeCell ref="B14:G14"/>
    <mergeCell ref="B15:G20"/>
  </mergeCells>
  <dataValidations count="4">
    <dataValidation type="list" showInputMessage="1" showErrorMessage="1" sqref="C6" xr:uid="{00000000-0002-0000-0000-000000000000}">
      <formula1>"PRICE,TSR,ISPP"</formula1>
    </dataValidation>
    <dataValidation type="list" showInputMessage="1" showErrorMessage="1" sqref="C7" xr:uid="{00000000-0002-0000-0000-000001000000}">
      <formula1>"USD"</formula1>
    </dataValidation>
    <dataValidation type="list" allowBlank="1" showInputMessage="1" showErrorMessage="1" sqref="E11:E42" xr:uid="{00000000-0002-0000-0000-000002000000}">
      <formula1>"USD,EUR,GBP,JPY,CHF,HKD,AUD,CAD,SEK,NOK,DKK,MXN,BRL,INR,KRW,TWD,SGD,IDR,PLN,TRY,ILS,ZAR"</formula1>
    </dataValidation>
    <dataValidation type="list" showInputMessage="1" showErrorMessage="1" sqref="C9" xr:uid="{00000000-0002-0000-0000-000003000000}">
      <formula1>"Level,% Return"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1" width="12" customWidth="1"/>
    <col min="2" max="7" width="16" customWidth="1"/>
  </cols>
  <sheetData>
    <row r="1" spans="1:7" x14ac:dyDescent="0.3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"/>
  <sheetViews>
    <sheetView workbookViewId="0"/>
  </sheetViews>
  <sheetFormatPr defaultRowHeight="14.5" x14ac:dyDescent="0.35"/>
  <cols>
    <col min="1" max="1" width="120" customWidth="1"/>
  </cols>
  <sheetData>
    <row r="1" spans="1:1" ht="18.5" x14ac:dyDescent="0.45">
      <c r="A1" s="1" t="s">
        <v>32</v>
      </c>
    </row>
    <row r="2" spans="1:1" x14ac:dyDescent="0.35">
      <c r="A2" s="2" t="s">
        <v>33</v>
      </c>
    </row>
    <row r="3" spans="1:1" ht="140" customHeight="1" x14ac:dyDescent="0.35">
      <c r="A3" s="7" t="s">
        <v>34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Control</vt:lpstr>
      <vt:lpstr>Data</vt:lpstr>
      <vt:lpstr>README</vt:lpstr>
      <vt:lpstr>BaseCurrency</vt:lpstr>
      <vt:lpstr>EndDate</vt:lpstr>
      <vt:lpstr>IndexBase</vt:lpstr>
      <vt:lpstr>IndexStyle</vt:lpstr>
      <vt:lpstr>ReturnType</vt:lpstr>
      <vt:lpstr>StartDate</vt:lpstr>
      <vt:lpstr>TickersTopLeft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GG</dc:creator>
  <cp:lastModifiedBy>gabriel galen</cp:lastModifiedBy>
  <dcterms:created xsi:type="dcterms:W3CDTF">2025-10-05T19:01:00Z</dcterms:created>
  <dcterms:modified xsi:type="dcterms:W3CDTF">2025-10-05T20:08:34Z</dcterms:modified>
</cp:coreProperties>
</file>